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P36072-05 Full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" i="10" l="1"/>
  <c r="B1" i="10" l="1"/>
</calcChain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<sst xmlns="http://schemas.openxmlformats.org/spreadsheetml/2006/main" count="31" uniqueCount="31">
  <si>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</si>
  <si>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</si>
  <si>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</si>
  <si>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</si>
  <si>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</si>
  <si>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</si>
  <si>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</si>
  <si>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</si>
  <si>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</si>
  <si>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</si>
  <si>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</si>
  <si>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</si>
  <si>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</si>
  <si>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</si>
  <si>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</si>
  <si>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</si>
  <si>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</si>
  <si>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</si>
  <si>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</si>
  <si>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</si>
  <si>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</si>
  <si>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</si>
  <si>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</si>
  <si>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</si>
  <si>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</si>
  <si>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</si>
  <si>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</si>
  <si>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</si>
  <si>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</si>
  <si>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</si>
  <si>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MAX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</si>
</sst>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Full'!$B$4:$B$150</c:f>
              <c:numCache>
                <c:formatCode>General</c:formatCode>
                <c:ptCount val="147"/>
                <c:pt idx="0">
                  <c:v>0.92568231759999997</c:v>
                </c:pt>
                <c:pt idx="1">
                  <c:v>19.121422828674401</c:v>
                </c:pt>
                <c:pt idx="2">
                  <c:v>36.401171378554203</c:v>
                </c:pt>
                <c:pt idx="3">
                  <c:v>62.881999999999998</c:v>
                </c:pt>
                <c:pt idx="4">
                  <c:v>84.418463834061399</c:v>
                </c:pt>
                <c:pt idx="5">
                  <c:v>104.01572</c:v>
                </c:pt>
                <c:pt idx="6">
                  <c:v>129.849425</c:v>
                </c:pt>
                <c:pt idx="7">
                  <c:v>147.03768883660001</c:v>
                </c:pt>
                <c:pt idx="8">
                  <c:v>183.51993451600001</c:v>
                </c:pt>
                <c:pt idx="9">
                  <c:v>225.179</c:v>
                </c:pt>
                <c:pt idx="10">
                  <c:v>256.69894470000003</c:v>
                </c:pt>
                <c:pt idx="11">
                  <c:v>298.86368349999998</c:v>
                </c:pt>
                <c:pt idx="12">
                  <c:v>339.15065792377601</c:v>
                </c:pt>
                <c:pt idx="13">
                  <c:v>374.998927586761</c:v>
                </c:pt>
                <c:pt idx="14">
                  <c:v>424.27719291219199</c:v>
                </c:pt>
                <c:pt idx="15">
                  <c:v>461.36867494333001</c:v>
                </c:pt>
                <c:pt idx="16">
                  <c:v>487.52179999999998</c:v>
                </c:pt>
                <c:pt idx="17">
                  <c:v>534.39355157145599</c:v>
                </c:pt>
                <c:pt idx="18">
                  <c:v>592.59242453534102</c:v>
                </c:pt>
                <c:pt idx="19">
                  <c:v>643.49015929999996</c:v>
                </c:pt>
                <c:pt idx="20">
                  <c:v>675.94405235586896</c:v>
                </c:pt>
                <c:pt idx="21">
                  <c:v>715.85671717911202</c:v>
                </c:pt>
                <c:pt idx="22">
                  <c:v>762.968782064175</c:v>
                </c:pt>
                <c:pt idx="23">
                  <c:v>818.22312110628502</c:v>
                </c:pt>
                <c:pt idx="24">
                  <c:v>891.70868367281105</c:v>
                </c:pt>
                <c:pt idx="25">
                  <c:v>932.31377469071595</c:v>
                </c:pt>
                <c:pt idx="26">
                  <c:v>982.827</c:v>
                </c:pt>
                <c:pt idx="27" formatCode="#,##0.00">
                  <c:v>1019.699269</c:v>
                </c:pt>
                <c:pt idx="28" formatCode="#,##0.00">
                  <c:v>1061.0682679228901</c:v>
                </c:pt>
                <c:pt idx="29" formatCode="#,##0.00">
                  <c:v>1124.2860000000001</c:v>
                </c:pt>
                <c:pt idx="30" formatCode="#,##0.00">
                  <c:v>1186.79268405215</c:v>
                </c:pt>
                <c:pt idx="31" formatCode="#,##0.00">
                  <c:v>1243.1399264736101</c:v>
                </c:pt>
                <c:pt idx="32" formatCode="#,##0.00">
                  <c:v>1296.10784254278</c:v>
                </c:pt>
                <c:pt idx="33" formatCode="#,##0.00">
                  <c:v>1333.7033307668801</c:v>
                </c:pt>
                <c:pt idx="34" formatCode="#,##0.00">
                  <c:v>1364.0216792199999</c:v>
                </c:pt>
                <c:pt idx="35" formatCode="#,##0.00">
                  <c:v>1406.4400788999999</c:v>
                </c:pt>
                <c:pt idx="36" formatCode="#,##0.00">
                  <c:v>1447.7380000000001</c:v>
                </c:pt>
                <c:pt idx="37" formatCode="#,##0.00">
                  <c:v>1496.7652253508199</c:v>
                </c:pt>
                <c:pt idx="38" formatCode="#,##0.00">
                  <c:v>1508.8792227419999</c:v>
                </c:pt>
                <c:pt idx="39" formatCode="#,##0.00">
                  <c:v>1520.83624538253</c:v>
                </c:pt>
                <c:pt idx="40" formatCode="#,##0.00">
                  <c:v>1554.91721154639</c:v>
                </c:pt>
                <c:pt idx="41" formatCode="#,##0.00">
                  <c:v>1590.1836114745499</c:v>
                </c:pt>
                <c:pt idx="42" formatCode="#,##0.00">
                  <c:v>1620.024113683</c:v>
                </c:pt>
                <c:pt idx="43" formatCode="#,##0.00">
                  <c:v>1647.2617141000001</c:v>
                </c:pt>
                <c:pt idx="44" formatCode="#,##0.00">
                  <c:v>1681.75941785335</c:v>
                </c:pt>
                <c:pt idx="45" formatCode="#,##0.00">
                  <c:v>1733.1889092685501</c:v>
                </c:pt>
                <c:pt idx="46" formatCode="#,##0.00">
                  <c:v>1764.1238651323199</c:v>
                </c:pt>
                <c:pt idx="47" formatCode="#,##0.00">
                  <c:v>1800.9446</c:v>
                </c:pt>
                <c:pt idx="48" formatCode="#,##0.00">
                  <c:v>1838.9779338999999</c:v>
                </c:pt>
                <c:pt idx="49" formatCode="#,##0.00">
                  <c:v>1882.8229186685901</c:v>
                </c:pt>
                <c:pt idx="50" formatCode="#,##0.00">
                  <c:v>1895.1472000000001</c:v>
                </c:pt>
                <c:pt idx="51" formatCode="#,##0.00">
                  <c:v>1937.3786299999999</c:v>
                </c:pt>
                <c:pt idx="52" formatCode="#,##0.00">
                  <c:v>1981.9993470927</c:v>
                </c:pt>
                <c:pt idx="53" formatCode="#,##0.00">
                  <c:v>2008.1393277565101</c:v>
                </c:pt>
                <c:pt idx="54" formatCode="#,##0.00">
                  <c:v>2038.1195319999999</c:v>
                </c:pt>
                <c:pt idx="55" formatCode="#,##0.00">
                  <c:v>2085.8535999999999</c:v>
                </c:pt>
                <c:pt idx="56" formatCode="#,##0.00">
                  <c:v>2086.0394938999998</c:v>
                </c:pt>
                <c:pt idx="57" formatCode="#,##0.00">
                  <c:v>2106.2094900000002</c:v>
                </c:pt>
                <c:pt idx="58" formatCode="#,##0.00">
                  <c:v>2121.5801000000001</c:v>
                </c:pt>
                <c:pt idx="59" formatCode="#,##0.00">
                  <c:v>2137.3277850650702</c:v>
                </c:pt>
                <c:pt idx="60" formatCode="#,##0.00">
                  <c:v>2145.3002076775301</c:v>
                </c:pt>
              </c:numCache>
            </c:numRef>
          </c:xVal>
          <c:yVal>
            <c:numRef>
              <c:f>'P36072-05 Full'!$A$4:$A$150</c:f>
              <c:numCache>
                <c:formatCode>General</c:formatCode>
                <c:ptCount val="147"/>
                <c:pt idx="0">
                  <c:v>0</c:v>
                </c:pt>
                <c:pt idx="1">
                  <c:v>-1.6375436999999999</c:v>
                </c:pt>
                <c:pt idx="2">
                  <c:v>-1.5890276445173899</c:v>
                </c:pt>
                <c:pt idx="3">
                  <c:v>-1.7081036999999999</c:v>
                </c:pt>
                <c:pt idx="4">
                  <c:v>-1.7343878484999999</c:v>
                </c:pt>
                <c:pt idx="5">
                  <c:v>-0.97654370000000001</c:v>
                </c:pt>
                <c:pt idx="6">
                  <c:v>-1.3289659939999998</c:v>
                </c:pt>
                <c:pt idx="7">
                  <c:v>-1.4349777533358499</c:v>
                </c:pt>
                <c:pt idx="8">
                  <c:v>-1.4677589347</c:v>
                </c:pt>
                <c:pt idx="9">
                  <c:v>-1.45378525883</c:v>
                </c:pt>
                <c:pt idx="10">
                  <c:v>-1.5064828529999998</c:v>
                </c:pt>
                <c:pt idx="11">
                  <c:v>-1.5655436999999999</c:v>
                </c:pt>
                <c:pt idx="12">
                  <c:v>-1.5804502836714198</c:v>
                </c:pt>
                <c:pt idx="13">
                  <c:v>-1.5960436999999998</c:v>
                </c:pt>
                <c:pt idx="14">
                  <c:v>-1.6166212219</c:v>
                </c:pt>
                <c:pt idx="15">
                  <c:v>-1.62970791587319</c:v>
                </c:pt>
                <c:pt idx="16">
                  <c:v>-1.6828292580729098</c:v>
                </c:pt>
                <c:pt idx="17">
                  <c:v>-1.71422924448536</c:v>
                </c:pt>
                <c:pt idx="18">
                  <c:v>-1.7789062679999998</c:v>
                </c:pt>
                <c:pt idx="19">
                  <c:v>-1.8010850299999999</c:v>
                </c:pt>
                <c:pt idx="20">
                  <c:v>-1.8547051118493498</c:v>
                </c:pt>
                <c:pt idx="21">
                  <c:v>-1.9014670569374399</c:v>
                </c:pt>
                <c:pt idx="22">
                  <c:v>-1.9758313794391098</c:v>
                </c:pt>
                <c:pt idx="23">
                  <c:v>-2.0536436999999998</c:v>
                </c:pt>
                <c:pt idx="24">
                  <c:v>-2.1212084559999997</c:v>
                </c:pt>
                <c:pt idx="25">
                  <c:v>-2.1394926999999999</c:v>
                </c:pt>
                <c:pt idx="26">
                  <c:v>-2.19540575116145</c:v>
                </c:pt>
                <c:pt idx="27">
                  <c:v>-2.2364361867690001</c:v>
                </c:pt>
                <c:pt idx="28">
                  <c:v>-2.3269216999999998</c:v>
                </c:pt>
                <c:pt idx="29">
                  <c:v>-2.3741336999999998</c:v>
                </c:pt>
                <c:pt idx="30">
                  <c:v>-2.5021072250617</c:v>
                </c:pt>
                <c:pt idx="31">
                  <c:v>-2.5995436999999999</c:v>
                </c:pt>
                <c:pt idx="32">
                  <c:v>-2.6712436999999998</c:v>
                </c:pt>
                <c:pt idx="33">
                  <c:v>-2.6465990822871501</c:v>
                </c:pt>
                <c:pt idx="34">
                  <c:v>-2.5734005790531</c:v>
                </c:pt>
                <c:pt idx="35">
                  <c:v>-2.3991436999999998</c:v>
                </c:pt>
                <c:pt idx="36">
                  <c:v>2.7620315183288402</c:v>
                </c:pt>
                <c:pt idx="37">
                  <c:v>14.1111263</c:v>
                </c:pt>
                <c:pt idx="38">
                  <c:v>17.457241539999998</c:v>
                </c:pt>
                <c:pt idx="39">
                  <c:v>17.989585665623498</c:v>
                </c:pt>
                <c:pt idx="40">
                  <c:v>37.250006299999995</c:v>
                </c:pt>
                <c:pt idx="41">
                  <c:v>86.335610874312607</c:v>
                </c:pt>
                <c:pt idx="42">
                  <c:v>84.842817220000001</c:v>
                </c:pt>
                <c:pt idx="43">
                  <c:v>97.772971772760002</c:v>
                </c:pt>
                <c:pt idx="44">
                  <c:v>157.6403363</c:v>
                </c:pt>
                <c:pt idx="45">
                  <c:v>160.06775629999999</c:v>
                </c:pt>
                <c:pt idx="46">
                  <c:v>107.836747387656</c:v>
                </c:pt>
                <c:pt idx="47">
                  <c:v>108.34827630000001</c:v>
                </c:pt>
                <c:pt idx="48">
                  <c:v>106.7777870335</c:v>
                </c:pt>
                <c:pt idx="49">
                  <c:v>95.345296300000001</c:v>
                </c:pt>
                <c:pt idx="50">
                  <c:v>97.079816959161903</c:v>
                </c:pt>
                <c:pt idx="51">
                  <c:v>106.194922989467</c:v>
                </c:pt>
                <c:pt idx="52">
                  <c:v>109.6658563</c:v>
                </c:pt>
                <c:pt idx="53">
                  <c:v>124.11788630000001</c:v>
                </c:pt>
                <c:pt idx="54">
                  <c:v>127.8846719</c:v>
                </c:pt>
                <c:pt idx="55">
                  <c:v>136.68275629999999</c:v>
                </c:pt>
                <c:pt idx="56">
                  <c:v>139.02472744459999</c:v>
                </c:pt>
                <c:pt idx="57">
                  <c:v>142.50177836430998</c:v>
                </c:pt>
                <c:pt idx="58">
                  <c:v>146.28093629999998</c:v>
                </c:pt>
                <c:pt idx="59">
                  <c:v>146.4209654</c:v>
                </c:pt>
                <c:pt idx="60">
                  <c:v>145.82615629999998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Full'!$E$4:$E$150</c:f>
              <c:numCache>
                <c:formatCode>General</c:formatCode>
                <c:ptCount val="147"/>
                <c:pt idx="0">
                  <c:v>3.8012779999999999</c:v>
                </c:pt>
                <c:pt idx="1">
                  <c:v>28.88168881</c:v>
                </c:pt>
                <c:pt idx="2">
                  <c:v>57.634845439000003</c:v>
                </c:pt>
                <c:pt idx="3">
                  <c:v>84.261126677375799</c:v>
                </c:pt>
                <c:pt idx="4">
                  <c:v>105.396656910887</c:v>
                </c:pt>
                <c:pt idx="5">
                  <c:v>146.818714931252</c:v>
                </c:pt>
                <c:pt idx="6">
                  <c:v>203.087713705694</c:v>
                </c:pt>
                <c:pt idx="7">
                  <c:v>255.61951446</c:v>
                </c:pt>
                <c:pt idx="8">
                  <c:v>330.17663399999998</c:v>
                </c:pt>
                <c:pt idx="9">
                  <c:v>415.89436346470001</c:v>
                </c:pt>
                <c:pt idx="10">
                  <c:v>481.025070924239</c:v>
                </c:pt>
                <c:pt idx="11">
                  <c:v>558.33835599999998</c:v>
                </c:pt>
                <c:pt idx="12">
                  <c:v>613.23925307154695</c:v>
                </c:pt>
                <c:pt idx="13">
                  <c:v>680.45312210574605</c:v>
                </c:pt>
                <c:pt idx="14">
                  <c:v>712.46848207877201</c:v>
                </c:pt>
                <c:pt idx="15">
                  <c:v>759.16290661000005</c:v>
                </c:pt>
                <c:pt idx="16">
                  <c:v>806.47868650881605</c:v>
                </c:pt>
                <c:pt idx="17">
                  <c:v>852.4837</c:v>
                </c:pt>
                <c:pt idx="18">
                  <c:v>897.06918605841395</c:v>
                </c:pt>
                <c:pt idx="19">
                  <c:v>929.5529219</c:v>
                </c:pt>
                <c:pt idx="20">
                  <c:v>972.86032</c:v>
                </c:pt>
                <c:pt idx="21" formatCode="#,##0.00">
                  <c:v>1020.8638</c:v>
                </c:pt>
                <c:pt idx="22" formatCode="#,##0.00">
                  <c:v>1062.52071714869</c:v>
                </c:pt>
                <c:pt idx="23" formatCode="#,##0.00">
                  <c:v>1102.4871000000001</c:v>
                </c:pt>
                <c:pt idx="24" formatCode="#,##0.00">
                  <c:v>1129.8932378357399</c:v>
                </c:pt>
                <c:pt idx="25" formatCode="#,##0.00">
                  <c:v>1154.9914557425</c:v>
                </c:pt>
                <c:pt idx="26" formatCode="#,##0.00">
                  <c:v>1175.82758594385</c:v>
                </c:pt>
                <c:pt idx="27" formatCode="#,##0.00">
                  <c:v>1210.3298879199999</c:v>
                </c:pt>
                <c:pt idx="28" formatCode="#,##0.00">
                  <c:v>1245.80888706618</c:v>
                </c:pt>
                <c:pt idx="29" formatCode="#,##0.00">
                  <c:v>1275.1429137431101</c:v>
                </c:pt>
                <c:pt idx="30" formatCode="#,##0.00">
                  <c:v>1296.4356335570999</c:v>
                </c:pt>
                <c:pt idx="31" formatCode="#,##0.00">
                  <c:v>1332.9046000000001</c:v>
                </c:pt>
                <c:pt idx="32" formatCode="#,##0.00">
                  <c:v>1369.5114840000001</c:v>
                </c:pt>
                <c:pt idx="33" formatCode="#,##0.00">
                  <c:v>1395.4007999999999</c:v>
                </c:pt>
                <c:pt idx="34" formatCode="#,##0.00">
                  <c:v>1416.6547926876301</c:v>
                </c:pt>
                <c:pt idx="35" formatCode="#,##0.00">
                  <c:v>1437.4537690720999</c:v>
                </c:pt>
                <c:pt idx="36" formatCode="#,##0.00">
                  <c:v>1444.4668157118499</c:v>
                </c:pt>
                <c:pt idx="37" formatCode="#,##0.00">
                  <c:v>1457.44968613842</c:v>
                </c:pt>
                <c:pt idx="38" formatCode="#,##0.00">
                  <c:v>1478.1626467081901</c:v>
                </c:pt>
                <c:pt idx="39" formatCode="#,##0.00">
                  <c:v>1506.7626190000001</c:v>
                </c:pt>
                <c:pt idx="40" formatCode="#,##0.00">
                  <c:v>1520.3362790000001</c:v>
                </c:pt>
                <c:pt idx="41" formatCode="#,##0.00">
                  <c:v>1537.4446819</c:v>
                </c:pt>
                <c:pt idx="42" formatCode="#,##0.00">
                  <c:v>1550.6248625999999</c:v>
                </c:pt>
                <c:pt idx="43" formatCode="#,##0.00">
                  <c:v>1560.7578309999999</c:v>
                </c:pt>
                <c:pt idx="44" formatCode="#,##0.00">
                  <c:v>1580.4948268000001</c:v>
                </c:pt>
                <c:pt idx="45" formatCode="#,##0.00">
                  <c:v>1610.3791000000001</c:v>
                </c:pt>
                <c:pt idx="46" formatCode="#,##0.00">
                  <c:v>1633.2037800000001</c:v>
                </c:pt>
                <c:pt idx="47" formatCode="#,##0.00">
                  <c:v>1665.63433105167</c:v>
                </c:pt>
                <c:pt idx="48" formatCode="#,##0.00">
                  <c:v>1687.7036607928901</c:v>
                </c:pt>
                <c:pt idx="49" formatCode="#,##0.00">
                  <c:v>1706.62544482414</c:v>
                </c:pt>
                <c:pt idx="50" formatCode="#,##0.00">
                  <c:v>1722.8617441547001</c:v>
                </c:pt>
                <c:pt idx="51" formatCode="#,##0.00">
                  <c:v>1757.4218215916901</c:v>
                </c:pt>
                <c:pt idx="52" formatCode="#,##0.00">
                  <c:v>1785.7754431662299</c:v>
                </c:pt>
                <c:pt idx="53" formatCode="#,##0.00">
                  <c:v>1812.3748121318599</c:v>
                </c:pt>
                <c:pt idx="54" formatCode="#,##0.00">
                  <c:v>1843.3044419</c:v>
                </c:pt>
                <c:pt idx="55" formatCode="#,##0.00">
                  <c:v>1874.8767513554899</c:v>
                </c:pt>
                <c:pt idx="56" formatCode="#,##0.00">
                  <c:v>1905.4301141057699</c:v>
                </c:pt>
                <c:pt idx="57" formatCode="#,##0.00">
                  <c:v>1942.5319999999999</c:v>
                </c:pt>
                <c:pt idx="58" formatCode="#,##0.00">
                  <c:v>1979.190822</c:v>
                </c:pt>
                <c:pt idx="59" formatCode="#,##0.00">
                  <c:v>2013.6190999999999</c:v>
                </c:pt>
                <c:pt idx="60" formatCode="#,##0.00">
                  <c:v>2040.5824886077501</c:v>
                </c:pt>
                <c:pt idx="61" formatCode="#,##0.00">
                  <c:v>2065.6282924826301</c:v>
                </c:pt>
                <c:pt idx="62" formatCode="#,##0.00">
                  <c:v>2085.3091129264599</c:v>
                </c:pt>
                <c:pt idx="63" formatCode="#,##0.00">
                  <c:v>2107.4049217126299</c:v>
                </c:pt>
                <c:pt idx="64" formatCode="#,##0.00">
                  <c:v>2126.9255400000002</c:v>
                </c:pt>
                <c:pt idx="65" formatCode="#,##0.00">
                  <c:v>2141.13311491683</c:v>
                </c:pt>
              </c:numCache>
            </c:numRef>
          </c:xVal>
          <c:yVal>
            <c:numRef>
              <c:f>'P36072-05 Full'!$D$4:$D$150</c:f>
              <c:numCache>
                <c:formatCode>General</c:formatCode>
                <c:ptCount val="147"/>
                <c:pt idx="0">
                  <c:v>0</c:v>
                </c:pt>
                <c:pt idx="1">
                  <c:v>9.4633727488870001E-2</c:v>
                </c:pt>
                <c:pt idx="2">
                  <c:v>-1.6784881945999919E-2</c:v>
                </c:pt>
                <c:pt idx="3">
                  <c:v>-8.909788194599999E-2</c:v>
                </c:pt>
                <c:pt idx="4">
                  <c:v>0.60032211805399993</c:v>
                </c:pt>
                <c:pt idx="5">
                  <c:v>8.4930118054000081E-2</c:v>
                </c:pt>
                <c:pt idx="6">
                  <c:v>2.3140318053999964E-2</c:v>
                </c:pt>
                <c:pt idx="7">
                  <c:v>1.3221180539999544E-3</c:v>
                </c:pt>
                <c:pt idx="8">
                  <c:v>-2.1877881945999933E-2</c:v>
                </c:pt>
                <c:pt idx="9">
                  <c:v>-8.1393881946000057E-2</c:v>
                </c:pt>
                <c:pt idx="10">
                  <c:v>-0.1358578819459999</c:v>
                </c:pt>
                <c:pt idx="11">
                  <c:v>-0.19847788194600002</c:v>
                </c:pt>
                <c:pt idx="12">
                  <c:v>-0.34703088194600018</c:v>
                </c:pt>
                <c:pt idx="13">
                  <c:v>-0.40292018194600021</c:v>
                </c:pt>
                <c:pt idx="14">
                  <c:v>-0.40628940194599994</c:v>
                </c:pt>
                <c:pt idx="15">
                  <c:v>-0.48518634351599998</c:v>
                </c:pt>
                <c:pt idx="16">
                  <c:v>-0.54141788194600005</c:v>
                </c:pt>
                <c:pt idx="17">
                  <c:v>-0.58616788194600011</c:v>
                </c:pt>
                <c:pt idx="18">
                  <c:v>-0.5532578819459999</c:v>
                </c:pt>
                <c:pt idx="19">
                  <c:v>-0.59846088194599978</c:v>
                </c:pt>
                <c:pt idx="20">
                  <c:v>-0.62528332511446005</c:v>
                </c:pt>
                <c:pt idx="21">
                  <c:v>-0.69458888194599999</c:v>
                </c:pt>
                <c:pt idx="22">
                  <c:v>-0.76989032110192013</c:v>
                </c:pt>
                <c:pt idx="23">
                  <c:v>-0.85937788194599984</c:v>
                </c:pt>
                <c:pt idx="24">
                  <c:v>-0.91478388194599991</c:v>
                </c:pt>
                <c:pt idx="25">
                  <c:v>-0.94067788194599999</c:v>
                </c:pt>
                <c:pt idx="26">
                  <c:v>-0.84832634999971002</c:v>
                </c:pt>
                <c:pt idx="27">
                  <c:v>-0.90640296594599978</c:v>
                </c:pt>
                <c:pt idx="28">
                  <c:v>-0.93213088194599991</c:v>
                </c:pt>
                <c:pt idx="29">
                  <c:v>-0.93806222472481982</c:v>
                </c:pt>
                <c:pt idx="30">
                  <c:v>-0.91087094044600003</c:v>
                </c:pt>
                <c:pt idx="31">
                  <c:v>-0.8016778819460002</c:v>
                </c:pt>
                <c:pt idx="32">
                  <c:v>5.2552118054000063E-2</c:v>
                </c:pt>
                <c:pt idx="33">
                  <c:v>4.1044921180539999</c:v>
                </c:pt>
                <c:pt idx="34">
                  <c:v>12.461222118054001</c:v>
                </c:pt>
                <c:pt idx="35">
                  <c:v>33.153392671563999</c:v>
                </c:pt>
                <c:pt idx="36">
                  <c:v>48.606722118054002</c:v>
                </c:pt>
                <c:pt idx="37">
                  <c:v>61.205733118053999</c:v>
                </c:pt>
                <c:pt idx="38">
                  <c:v>58.719549418054001</c:v>
                </c:pt>
                <c:pt idx="39">
                  <c:v>65.636151339270597</c:v>
                </c:pt>
                <c:pt idx="40">
                  <c:v>75.128322118053987</c:v>
                </c:pt>
                <c:pt idx="41">
                  <c:v>87.172172671739389</c:v>
                </c:pt>
                <c:pt idx="42">
                  <c:v>75.807148778054</c:v>
                </c:pt>
                <c:pt idx="43">
                  <c:v>50.910042118054001</c:v>
                </c:pt>
                <c:pt idx="44">
                  <c:v>37.238437657273998</c:v>
                </c:pt>
                <c:pt idx="45">
                  <c:v>23.467322118054</c:v>
                </c:pt>
                <c:pt idx="46">
                  <c:v>16.563322118054</c:v>
                </c:pt>
                <c:pt idx="47">
                  <c:v>10.24259478552527</c:v>
                </c:pt>
                <c:pt idx="48">
                  <c:v>8.7825711180539994</c:v>
                </c:pt>
                <c:pt idx="49">
                  <c:v>12.275768928054001</c:v>
                </c:pt>
                <c:pt idx="50">
                  <c:v>1.845034448054</c:v>
                </c:pt>
                <c:pt idx="51">
                  <c:v>-1.0920778819460002</c:v>
                </c:pt>
                <c:pt idx="52">
                  <c:v>-4.2136778819460003</c:v>
                </c:pt>
                <c:pt idx="53">
                  <c:v>-6.4468478819459998</c:v>
                </c:pt>
                <c:pt idx="54">
                  <c:v>-9.2630614490129002</c:v>
                </c:pt>
                <c:pt idx="55">
                  <c:v>-13.499677881945999</c:v>
                </c:pt>
                <c:pt idx="56">
                  <c:v>-20.139969146802798</c:v>
                </c:pt>
                <c:pt idx="57">
                  <c:v>-26.248077881945999</c:v>
                </c:pt>
                <c:pt idx="58">
                  <c:v>-29.579455027526798</c:v>
                </c:pt>
                <c:pt idx="59">
                  <c:v>-31.412963658145998</c:v>
                </c:pt>
                <c:pt idx="60">
                  <c:v>-29.939458686946001</c:v>
                </c:pt>
                <c:pt idx="61">
                  <c:v>-29.157301693866</c:v>
                </c:pt>
                <c:pt idx="62">
                  <c:v>-29.423340781945999</c:v>
                </c:pt>
                <c:pt idx="63">
                  <c:v>-28.961262026716</c:v>
                </c:pt>
                <c:pt idx="64">
                  <c:v>-36.189550715734896</c:v>
                </c:pt>
                <c:pt idx="65">
                  <c:v>-32.7207425376046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Full'!$H$4:$H$150</c:f>
              <c:numCache>
                <c:formatCode>General</c:formatCode>
                <c:ptCount val="147"/>
                <c:pt idx="0">
                  <c:v>7.72194</c:v>
                </c:pt>
                <c:pt idx="1">
                  <c:v>29.611509999999999</c:v>
                </c:pt>
                <c:pt idx="2">
                  <c:v>60.087800000000001</c:v>
                </c:pt>
                <c:pt idx="3">
                  <c:v>100.25308808</c:v>
                </c:pt>
                <c:pt idx="4">
                  <c:v>138.312112568429</c:v>
                </c:pt>
                <c:pt idx="5">
                  <c:v>177.97716879268501</c:v>
                </c:pt>
                <c:pt idx="6">
                  <c:v>224.66737643087899</c:v>
                </c:pt>
                <c:pt idx="7">
                  <c:v>255.2987</c:v>
                </c:pt>
                <c:pt idx="8">
                  <c:v>291.68647780999999</c:v>
                </c:pt>
                <c:pt idx="9">
                  <c:v>326.57573263836701</c:v>
                </c:pt>
                <c:pt idx="10">
                  <c:v>368.36127599999998</c:v>
                </c:pt>
                <c:pt idx="11">
                  <c:v>407.70023748</c:v>
                </c:pt>
                <c:pt idx="12">
                  <c:v>456.048494838615</c:v>
                </c:pt>
                <c:pt idx="13">
                  <c:v>480.6872394051</c:v>
                </c:pt>
                <c:pt idx="14">
                  <c:v>515.92700000000002</c:v>
                </c:pt>
                <c:pt idx="15">
                  <c:v>552.11092599999995</c:v>
                </c:pt>
                <c:pt idx="16">
                  <c:v>581.98126573155002</c:v>
                </c:pt>
                <c:pt idx="17">
                  <c:v>614.23343445</c:v>
                </c:pt>
                <c:pt idx="18">
                  <c:v>647.02499999999998</c:v>
                </c:pt>
                <c:pt idx="19">
                  <c:v>688.79308490000005</c:v>
                </c:pt>
                <c:pt idx="20">
                  <c:v>717.07733341489995</c:v>
                </c:pt>
                <c:pt idx="21">
                  <c:v>757.05355372899999</c:v>
                </c:pt>
                <c:pt idx="22">
                  <c:v>809.13605353471496</c:v>
                </c:pt>
                <c:pt idx="23">
                  <c:v>860.92121056999997</c:v>
                </c:pt>
                <c:pt idx="24">
                  <c:v>901.37121639999998</c:v>
                </c:pt>
                <c:pt idx="25">
                  <c:v>928.97826654092296</c:v>
                </c:pt>
                <c:pt idx="26">
                  <c:v>980.81299999999999</c:v>
                </c:pt>
                <c:pt idx="27" formatCode="#,##0.00">
                  <c:v>1028.54946144629</c:v>
                </c:pt>
                <c:pt idx="28" formatCode="#,##0.00">
                  <c:v>1069.7692265185201</c:v>
                </c:pt>
                <c:pt idx="29" formatCode="#,##0.00">
                  <c:v>1112.06476425542</c:v>
                </c:pt>
                <c:pt idx="30" formatCode="#,##0.00">
                  <c:v>1151.8444162323699</c:v>
                </c:pt>
                <c:pt idx="31" formatCode="#,##0.00">
                  <c:v>1182.7023349999999</c:v>
                </c:pt>
                <c:pt idx="32" formatCode="#,##0.00">
                  <c:v>1215.24</c:v>
                </c:pt>
                <c:pt idx="33" formatCode="#,##0.00">
                  <c:v>1248.33674</c:v>
                </c:pt>
                <c:pt idx="34" formatCode="#,##0.00">
                  <c:v>1279.5482623708499</c:v>
                </c:pt>
                <c:pt idx="35" formatCode="#,##0.00">
                  <c:v>1309.9426824480599</c:v>
                </c:pt>
                <c:pt idx="36" formatCode="#,##0.00">
                  <c:v>1340.4465288464301</c:v>
                </c:pt>
                <c:pt idx="37" formatCode="#,##0.00">
                  <c:v>1362.88541438281</c:v>
                </c:pt>
                <c:pt idx="38" formatCode="#,##0.00">
                  <c:v>1391.1198999999999</c:v>
                </c:pt>
                <c:pt idx="39" formatCode="#,##0.00">
                  <c:v>1412.2570000000001</c:v>
                </c:pt>
                <c:pt idx="40" formatCode="#,##0.00">
                  <c:v>1429.9578289999999</c:v>
                </c:pt>
                <c:pt idx="41" formatCode="#,##0.00">
                  <c:v>1437.9921515522201</c:v>
                </c:pt>
                <c:pt idx="42" formatCode="#,##0.00">
                  <c:v>1447.7987900000001</c:v>
                </c:pt>
                <c:pt idx="43" formatCode="#,##0.00">
                  <c:v>1472.0666549482701</c:v>
                </c:pt>
                <c:pt idx="44" formatCode="#,##0.00">
                  <c:v>1503.59265644828</c:v>
                </c:pt>
                <c:pt idx="45" formatCode="#,##0.00">
                  <c:v>1522.10448725636</c:v>
                </c:pt>
                <c:pt idx="46" formatCode="#,##0.00">
                  <c:v>1560.1924695</c:v>
                </c:pt>
                <c:pt idx="47" formatCode="#,##0.00">
                  <c:v>1591.17192381888</c:v>
                </c:pt>
                <c:pt idx="48" formatCode="#,##0.00">
                  <c:v>1617.5758000000001</c:v>
                </c:pt>
                <c:pt idx="49" formatCode="#,##0.00">
                  <c:v>1653.9930926300001</c:v>
                </c:pt>
                <c:pt idx="50" formatCode="#,##0.00">
                  <c:v>1683.675</c:v>
                </c:pt>
                <c:pt idx="51" formatCode="#,##0.00">
                  <c:v>1704.76830683</c:v>
                </c:pt>
                <c:pt idx="52" formatCode="#,##0.00">
                  <c:v>1732.9842651941699</c:v>
                </c:pt>
                <c:pt idx="53" formatCode="#,##0.00">
                  <c:v>1752.8844672949999</c:v>
                </c:pt>
                <c:pt idx="54" formatCode="#,##0.00">
                  <c:v>1777.6420000000001</c:v>
                </c:pt>
                <c:pt idx="55" formatCode="#,##0.00">
                  <c:v>1811.4784632180899</c:v>
                </c:pt>
                <c:pt idx="56" formatCode="#,##0.00">
                  <c:v>1854.8756000000001</c:v>
                </c:pt>
                <c:pt idx="57" formatCode="#,##0.00">
                  <c:v>1887.0131249999999</c:v>
                </c:pt>
                <c:pt idx="58" formatCode="#,##0.00">
                  <c:v>1918.72820738623</c:v>
                </c:pt>
                <c:pt idx="59" formatCode="#,##0.00">
                  <c:v>1948.2463644710499</c:v>
                </c:pt>
                <c:pt idx="60" formatCode="#,##0.00">
                  <c:v>1981.0642</c:v>
                </c:pt>
                <c:pt idx="61" formatCode="#,##0.00">
                  <c:v>2013.3462838999999</c:v>
                </c:pt>
                <c:pt idx="62" formatCode="#,##0.00">
                  <c:v>2039.7030999999999</c:v>
                </c:pt>
                <c:pt idx="63" formatCode="#,##0.00">
                  <c:v>2069.5903728725898</c:v>
                </c:pt>
                <c:pt idx="64" formatCode="#,##0.00">
                  <c:v>2094.8794879447701</c:v>
                </c:pt>
                <c:pt idx="65" formatCode="#,##0.00">
                  <c:v>2119.2737900000002</c:v>
                </c:pt>
                <c:pt idx="66" formatCode="#,##0.00">
                  <c:v>2135.3777637883099</c:v>
                </c:pt>
              </c:numCache>
            </c:numRef>
          </c:xVal>
          <c:yVal>
            <c:numRef>
              <c:f>'P36072-05 Full'!$G$4:$G$150</c:f>
              <c:numCache>
                <c:formatCode>General</c:formatCode>
                <c:ptCount val="147"/>
                <c:pt idx="0">
                  <c:v>0</c:v>
                </c:pt>
                <c:pt idx="1">
                  <c:v>8.2572593000000971E-3</c:v>
                </c:pt>
                <c:pt idx="2">
                  <c:v>-0.12907218318063984</c:v>
                </c:pt>
                <c:pt idx="3">
                  <c:v>-0.24591774069999994</c:v>
                </c:pt>
                <c:pt idx="4">
                  <c:v>1.0901259300000188E-2</c:v>
                </c:pt>
                <c:pt idx="5">
                  <c:v>-9.074274069999988E-2</c:v>
                </c:pt>
                <c:pt idx="6">
                  <c:v>-7.6119635067579905E-2</c:v>
                </c:pt>
                <c:pt idx="7">
                  <c:v>-0.10106190370000001</c:v>
                </c:pt>
                <c:pt idx="8">
                  <c:v>-0.14815786816741983</c:v>
                </c:pt>
                <c:pt idx="9">
                  <c:v>-0.15244274069999997</c:v>
                </c:pt>
                <c:pt idx="10">
                  <c:v>-0.22034274069999982</c:v>
                </c:pt>
                <c:pt idx="11">
                  <c:v>-0.26252274069999992</c:v>
                </c:pt>
                <c:pt idx="12">
                  <c:v>-0.29386456069999989</c:v>
                </c:pt>
                <c:pt idx="13">
                  <c:v>-0.30066060502476999</c:v>
                </c:pt>
                <c:pt idx="14">
                  <c:v>-0.31191419250599983</c:v>
                </c:pt>
                <c:pt idx="15">
                  <c:v>-0.33455332694599993</c:v>
                </c:pt>
                <c:pt idx="16">
                  <c:v>-0.41545641815251977</c:v>
                </c:pt>
                <c:pt idx="17">
                  <c:v>-0.42030474070000001</c:v>
                </c:pt>
                <c:pt idx="18">
                  <c:v>-0.45062845370000004</c:v>
                </c:pt>
                <c:pt idx="19">
                  <c:v>-0.44374274070000008</c:v>
                </c:pt>
                <c:pt idx="20">
                  <c:v>-0.48052645663453997</c:v>
                </c:pt>
                <c:pt idx="21">
                  <c:v>-0.54056649384625</c:v>
                </c:pt>
                <c:pt idx="22">
                  <c:v>-0.60702690386671976</c:v>
                </c:pt>
                <c:pt idx="23">
                  <c:v>-0.65908183418199973</c:v>
                </c:pt>
                <c:pt idx="24">
                  <c:v>-0.68898041923999975</c:v>
                </c:pt>
                <c:pt idx="25">
                  <c:v>-0.70411497228581976</c:v>
                </c:pt>
                <c:pt idx="26">
                  <c:v>-0.76826743070000014</c:v>
                </c:pt>
                <c:pt idx="27">
                  <c:v>-0.75796979561135003</c:v>
                </c:pt>
                <c:pt idx="28">
                  <c:v>-0.84474274069999988</c:v>
                </c:pt>
                <c:pt idx="29">
                  <c:v>-0.89498522984285001</c:v>
                </c:pt>
                <c:pt idx="30">
                  <c:v>-0.94628951770000014</c:v>
                </c:pt>
                <c:pt idx="31">
                  <c:v>-0.96269216709469974</c:v>
                </c:pt>
                <c:pt idx="32">
                  <c:v>-1.0311251465140001</c:v>
                </c:pt>
                <c:pt idx="33">
                  <c:v>-1.0429427406999998</c:v>
                </c:pt>
                <c:pt idx="34">
                  <c:v>-1.0478604165100001</c:v>
                </c:pt>
                <c:pt idx="35">
                  <c:v>-0.95179649618644002</c:v>
                </c:pt>
                <c:pt idx="36">
                  <c:v>0.32095725930000008</c:v>
                </c:pt>
                <c:pt idx="37">
                  <c:v>4.1012572593000005</c:v>
                </c:pt>
                <c:pt idx="38">
                  <c:v>14.9367937593</c:v>
                </c:pt>
                <c:pt idx="39">
                  <c:v>31.572581051032202</c:v>
                </c:pt>
                <c:pt idx="40">
                  <c:v>59.789485015459995</c:v>
                </c:pt>
                <c:pt idx="41">
                  <c:v>82.55160397013691</c:v>
                </c:pt>
                <c:pt idx="42">
                  <c:v>112.174681890806</c:v>
                </c:pt>
                <c:pt idx="43">
                  <c:v>126.982781918453</c:v>
                </c:pt>
                <c:pt idx="44">
                  <c:v>138.63864025929999</c:v>
                </c:pt>
                <c:pt idx="45">
                  <c:v>152.89487048685501</c:v>
                </c:pt>
                <c:pt idx="46">
                  <c:v>161.48357725930001</c:v>
                </c:pt>
                <c:pt idx="47">
                  <c:v>154.51825725930001</c:v>
                </c:pt>
                <c:pt idx="48">
                  <c:v>151.86085725929999</c:v>
                </c:pt>
                <c:pt idx="49">
                  <c:v>158.8447882593</c:v>
                </c:pt>
                <c:pt idx="50">
                  <c:v>163.90467035169002</c:v>
                </c:pt>
                <c:pt idx="51">
                  <c:v>162.6137672593</c:v>
                </c:pt>
                <c:pt idx="52">
                  <c:v>134.80240178581201</c:v>
                </c:pt>
                <c:pt idx="53">
                  <c:v>126.0110522593</c:v>
                </c:pt>
                <c:pt idx="54">
                  <c:v>127.1116690269</c:v>
                </c:pt>
                <c:pt idx="55">
                  <c:v>126.2182012593</c:v>
                </c:pt>
                <c:pt idx="56">
                  <c:v>126.5038972593</c:v>
                </c:pt>
                <c:pt idx="57">
                  <c:v>115.91535725930001</c:v>
                </c:pt>
                <c:pt idx="58">
                  <c:v>99.127181779300003</c:v>
                </c:pt>
                <c:pt idx="59">
                  <c:v>83.16348537773851</c:v>
                </c:pt>
                <c:pt idx="60">
                  <c:v>68.719987259299998</c:v>
                </c:pt>
                <c:pt idx="61">
                  <c:v>58.913139500156198</c:v>
                </c:pt>
                <c:pt idx="62">
                  <c:v>49.003000569299999</c:v>
                </c:pt>
                <c:pt idx="63">
                  <c:v>43.788257259299996</c:v>
                </c:pt>
                <c:pt idx="64">
                  <c:v>39.729817259299999</c:v>
                </c:pt>
                <c:pt idx="65">
                  <c:v>42.131857259299998</c:v>
                </c:pt>
                <c:pt idx="66">
                  <c:v>43.668257259299999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Full'!$K$4:$K$150</c:f>
              <c:numCache>
                <c:formatCode>General</c:formatCode>
                <c:ptCount val="147"/>
                <c:pt idx="0">
                  <c:v>9.8911899999999999</c:v>
                </c:pt>
                <c:pt idx="1">
                  <c:v>61.120269333337099</c:v>
                </c:pt>
                <c:pt idx="2">
                  <c:v>86.976945677818506</c:v>
                </c:pt>
                <c:pt idx="3">
                  <c:v>134.22428070626501</c:v>
                </c:pt>
                <c:pt idx="4">
                  <c:v>165.13713257718501</c:v>
                </c:pt>
                <c:pt idx="5">
                  <c:v>224.625257414</c:v>
                </c:pt>
                <c:pt idx="6">
                  <c:v>297.077427741549</c:v>
                </c:pt>
                <c:pt idx="7">
                  <c:v>357.44549999999998</c:v>
                </c:pt>
                <c:pt idx="8">
                  <c:v>435.19318399999997</c:v>
                </c:pt>
                <c:pt idx="9">
                  <c:v>521.89793414266603</c:v>
                </c:pt>
                <c:pt idx="10">
                  <c:v>590.17411327765899</c:v>
                </c:pt>
                <c:pt idx="11">
                  <c:v>665.82485320000001</c:v>
                </c:pt>
                <c:pt idx="12">
                  <c:v>720.90899999999999</c:v>
                </c:pt>
                <c:pt idx="13">
                  <c:v>803.23691293306899</c:v>
                </c:pt>
                <c:pt idx="14">
                  <c:v>876.46058375999996</c:v>
                </c:pt>
                <c:pt idx="15">
                  <c:v>970.19534999999996</c:v>
                </c:pt>
                <c:pt idx="16" formatCode="#,##0.00">
                  <c:v>1102.845158436</c:v>
                </c:pt>
                <c:pt idx="17" formatCode="#,##0.00">
                  <c:v>1205.2447193400001</c:v>
                </c:pt>
                <c:pt idx="18" formatCode="#,##0.00">
                  <c:v>1268.3455735</c:v>
                </c:pt>
                <c:pt idx="19" formatCode="#,##0.00">
                  <c:v>1321.54760837549</c:v>
                </c:pt>
                <c:pt idx="20" formatCode="#,##0.00">
                  <c:v>1372.22013692066</c:v>
                </c:pt>
                <c:pt idx="21" formatCode="#,##0.00">
                  <c:v>1414.924</c:v>
                </c:pt>
                <c:pt idx="22" formatCode="#,##0.00">
                  <c:v>1427.71026725205</c:v>
                </c:pt>
                <c:pt idx="23" formatCode="#,##0.00">
                  <c:v>1435.4405655862699</c:v>
                </c:pt>
                <c:pt idx="24" formatCode="#,##0.00">
                  <c:v>1433.17435575833</c:v>
                </c:pt>
                <c:pt idx="25" formatCode="#,##0.00">
                  <c:v>1435.24092753631</c:v>
                </c:pt>
                <c:pt idx="26" formatCode="#,##0.00">
                  <c:v>1446.98038</c:v>
                </c:pt>
                <c:pt idx="27" formatCode="#,##0.00">
                  <c:v>1469.3895525405301</c:v>
                </c:pt>
                <c:pt idx="28" formatCode="#,##0.00">
                  <c:v>1494.21134437317</c:v>
                </c:pt>
                <c:pt idx="29" formatCode="#,##0.00">
                  <c:v>1515.641916</c:v>
                </c:pt>
                <c:pt idx="30" formatCode="#,##0.00">
                  <c:v>1533.40851</c:v>
                </c:pt>
                <c:pt idx="31" formatCode="#,##0.00">
                  <c:v>1557.9546625999999</c:v>
                </c:pt>
                <c:pt idx="32" formatCode="#,##0.00">
                  <c:v>1589.1713299999999</c:v>
                </c:pt>
                <c:pt idx="33" formatCode="#,##0.00">
                  <c:v>1638.0621906807701</c:v>
                </c:pt>
                <c:pt idx="34" formatCode="#,##0.00">
                  <c:v>1663.88</c:v>
                </c:pt>
                <c:pt idx="35" formatCode="#,##0.00">
                  <c:v>1691.77764608608</c:v>
                </c:pt>
                <c:pt idx="36" formatCode="#,##0.00">
                  <c:v>1722.2484999999999</c:v>
                </c:pt>
                <c:pt idx="37" formatCode="#,##0.00">
                  <c:v>1741.73437309429</c:v>
                </c:pt>
                <c:pt idx="38" formatCode="#,##0.00">
                  <c:v>1762.54</c:v>
                </c:pt>
                <c:pt idx="39" formatCode="#,##0.00">
                  <c:v>1788.32344386</c:v>
                </c:pt>
                <c:pt idx="40" formatCode="#,##0.00">
                  <c:v>1823.72414253842</c:v>
                </c:pt>
                <c:pt idx="41" formatCode="#,##0.00">
                  <c:v>1850.61324767364</c:v>
                </c:pt>
                <c:pt idx="42" formatCode="#,##0.00">
                  <c:v>1877.6774809000001</c:v>
                </c:pt>
                <c:pt idx="43" formatCode="#,##0.00">
                  <c:v>1906.554780662</c:v>
                </c:pt>
                <c:pt idx="44" formatCode="#,##0.00">
                  <c:v>1929.29659054735</c:v>
                </c:pt>
                <c:pt idx="45" formatCode="#,##0.00">
                  <c:v>1954.13914728431</c:v>
                </c:pt>
                <c:pt idx="46" formatCode="#,##0.00">
                  <c:v>1981.135685538</c:v>
                </c:pt>
                <c:pt idx="47" formatCode="#,##0.00">
                  <c:v>2010.8179067000001</c:v>
                </c:pt>
                <c:pt idx="48" formatCode="#,##0.00">
                  <c:v>2034.9078657</c:v>
                </c:pt>
                <c:pt idx="49" formatCode="#,##0.00">
                  <c:v>2072.4932183589999</c:v>
                </c:pt>
                <c:pt idx="50" formatCode="#,##0.00">
                  <c:v>2094.9518537856302</c:v>
                </c:pt>
                <c:pt idx="51" formatCode="#,##0.00">
                  <c:v>2117.8996151453298</c:v>
                </c:pt>
                <c:pt idx="52" formatCode="#,##0.00">
                  <c:v>2163.5518999999999</c:v>
                </c:pt>
                <c:pt idx="53" formatCode="#,##0.00">
                  <c:v>2201.3968300000001</c:v>
                </c:pt>
                <c:pt idx="54" formatCode="#,##0.00">
                  <c:v>2220.0117100000002</c:v>
                </c:pt>
                <c:pt idx="55" formatCode="#,##0.00">
                  <c:v>2236.5596999999998</c:v>
                </c:pt>
              </c:numCache>
            </c:numRef>
          </c:xVal>
          <c:yVal>
            <c:numRef>
              <c:f>'P36072-05 Full'!$J$4:$J$150</c:f>
              <c:numCache>
                <c:formatCode>General</c:formatCode>
                <c:ptCount val="147"/>
                <c:pt idx="0">
                  <c:v>0</c:v>
                </c:pt>
                <c:pt idx="1">
                  <c:v>-0.17143290242491993</c:v>
                </c:pt>
                <c:pt idx="2">
                  <c:v>-0.24409407730999999</c:v>
                </c:pt>
                <c:pt idx="3">
                  <c:v>6.2639808660600593E-3</c:v>
                </c:pt>
                <c:pt idx="4">
                  <c:v>-0.10175718674906986</c:v>
                </c:pt>
                <c:pt idx="5">
                  <c:v>-0.16160868494353986</c:v>
                </c:pt>
                <c:pt idx="6">
                  <c:v>-0.22341878277673999</c:v>
                </c:pt>
                <c:pt idx="7">
                  <c:v>-0.2670940773099999</c:v>
                </c:pt>
                <c:pt idx="8">
                  <c:v>-0.32402984461852991</c:v>
                </c:pt>
                <c:pt idx="9">
                  <c:v>-0.39640256285063979</c:v>
                </c:pt>
                <c:pt idx="10">
                  <c:v>-0.45459407731000012</c:v>
                </c:pt>
                <c:pt idx="11">
                  <c:v>-0.52469407730999973</c:v>
                </c:pt>
                <c:pt idx="12">
                  <c:v>-0.57128514130999997</c:v>
                </c:pt>
                <c:pt idx="13">
                  <c:v>-0.67224557730999979</c:v>
                </c:pt>
                <c:pt idx="14">
                  <c:v>-0.73260555544999995</c:v>
                </c:pt>
                <c:pt idx="15">
                  <c:v>-0.7650940773099999</c:v>
                </c:pt>
                <c:pt idx="16">
                  <c:v>-0.95461625411000006</c:v>
                </c:pt>
                <c:pt idx="17">
                  <c:v>-1.0630940773099999</c:v>
                </c:pt>
                <c:pt idx="18">
                  <c:v>-1.0789520773100001</c:v>
                </c:pt>
                <c:pt idx="19">
                  <c:v>1.287460604582668</c:v>
                </c:pt>
                <c:pt idx="20">
                  <c:v>20.232749839350699</c:v>
                </c:pt>
                <c:pt idx="21">
                  <c:v>65.473621037740003</c:v>
                </c:pt>
                <c:pt idx="22">
                  <c:v>89.868358166415703</c:v>
                </c:pt>
                <c:pt idx="23">
                  <c:v>109.28863111269</c:v>
                </c:pt>
                <c:pt idx="24">
                  <c:v>140.43406592269</c:v>
                </c:pt>
                <c:pt idx="25">
                  <c:v>159.40143338561199</c:v>
                </c:pt>
                <c:pt idx="26">
                  <c:v>170.56942445960399</c:v>
                </c:pt>
                <c:pt idx="27">
                  <c:v>179.68658747953199</c:v>
                </c:pt>
                <c:pt idx="28">
                  <c:v>183.68729923675699</c:v>
                </c:pt>
                <c:pt idx="29">
                  <c:v>187.81919872982598</c:v>
                </c:pt>
                <c:pt idx="30">
                  <c:v>191.62045856368999</c:v>
                </c:pt>
                <c:pt idx="31">
                  <c:v>196.49761292269</c:v>
                </c:pt>
                <c:pt idx="32">
                  <c:v>201.83661945527498</c:v>
                </c:pt>
                <c:pt idx="33">
                  <c:v>208.96864018488998</c:v>
                </c:pt>
                <c:pt idx="34">
                  <c:v>211.77441722268998</c:v>
                </c:pt>
                <c:pt idx="35">
                  <c:v>214.68784217794999</c:v>
                </c:pt>
                <c:pt idx="36">
                  <c:v>216.54812999983298</c:v>
                </c:pt>
                <c:pt idx="37">
                  <c:v>217.54343792268998</c:v>
                </c:pt>
                <c:pt idx="38">
                  <c:v>217.10632992268998</c:v>
                </c:pt>
                <c:pt idx="39">
                  <c:v>215.75908192269</c:v>
                </c:pt>
                <c:pt idx="40">
                  <c:v>212.80067430852799</c:v>
                </c:pt>
                <c:pt idx="41">
                  <c:v>209.79190592268998</c:v>
                </c:pt>
                <c:pt idx="42">
                  <c:v>205.97620592268999</c:v>
                </c:pt>
                <c:pt idx="43">
                  <c:v>201.05890592269</c:v>
                </c:pt>
                <c:pt idx="44">
                  <c:v>196.451332775548</c:v>
                </c:pt>
                <c:pt idx="45">
                  <c:v>190.94599920000198</c:v>
                </c:pt>
                <c:pt idx="46">
                  <c:v>183.92372264206199</c:v>
                </c:pt>
                <c:pt idx="47">
                  <c:v>176.69623036149798</c:v>
                </c:pt>
                <c:pt idx="48">
                  <c:v>168.67621236268999</c:v>
                </c:pt>
                <c:pt idx="49">
                  <c:v>160.43390592269</c:v>
                </c:pt>
                <c:pt idx="50">
                  <c:v>155.84009672268999</c:v>
                </c:pt>
                <c:pt idx="51">
                  <c:v>151.022193390344</c:v>
                </c:pt>
                <c:pt idx="52">
                  <c:v>160.77909152268998</c:v>
                </c:pt>
                <c:pt idx="53">
                  <c:v>168.67213301742999</c:v>
                </c:pt>
                <c:pt idx="54">
                  <c:v>152.743434056068</c:v>
                </c:pt>
                <c:pt idx="55">
                  <c:v>133.89206965845699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Full'!$N$4:$N$150</c:f>
              <c:numCache>
                <c:formatCode>General</c:formatCode>
                <c:ptCount val="147"/>
                <c:pt idx="0">
                  <c:v>5.8868934473680001</c:v>
                </c:pt>
                <c:pt idx="1">
                  <c:v>53.532644177734902</c:v>
                </c:pt>
                <c:pt idx="2">
                  <c:v>96.380143925699997</c:v>
                </c:pt>
                <c:pt idx="3">
                  <c:v>151.4451523505</c:v>
                </c:pt>
                <c:pt idx="4">
                  <c:v>194.28271167400001</c:v>
                </c:pt>
                <c:pt idx="5">
                  <c:v>254.30933446200001</c:v>
                </c:pt>
                <c:pt idx="6">
                  <c:v>322.54527410712097</c:v>
                </c:pt>
                <c:pt idx="7">
                  <c:v>389.30915759999999</c:v>
                </c:pt>
                <c:pt idx="8">
                  <c:v>470.258680705247</c:v>
                </c:pt>
                <c:pt idx="9">
                  <c:v>549.87350000000004</c:v>
                </c:pt>
                <c:pt idx="10">
                  <c:v>617.98236872400003</c:v>
                </c:pt>
                <c:pt idx="11">
                  <c:v>699.16827107130496</c:v>
                </c:pt>
                <c:pt idx="12">
                  <c:v>762.79441099999997</c:v>
                </c:pt>
                <c:pt idx="13">
                  <c:v>832.91541678815099</c:v>
                </c:pt>
                <c:pt idx="14">
                  <c:v>889.51144934714102</c:v>
                </c:pt>
                <c:pt idx="15">
                  <c:v>945.36094083665296</c:v>
                </c:pt>
                <c:pt idx="16" formatCode="#,##0.00">
                  <c:v>1025.1165555600001</c:v>
                </c:pt>
                <c:pt idx="17" formatCode="#,##0.00">
                  <c:v>1083.96521766468</c:v>
                </c:pt>
                <c:pt idx="18" formatCode="#,##0.00">
                  <c:v>1150.2715516707201</c:v>
                </c:pt>
                <c:pt idx="19" formatCode="#,##0.00">
                  <c:v>1186.58177</c:v>
                </c:pt>
                <c:pt idx="20" formatCode="#,##0.00">
                  <c:v>1225.7102511799999</c:v>
                </c:pt>
                <c:pt idx="21" formatCode="#,##0.00">
                  <c:v>1268.5898999999999</c:v>
                </c:pt>
                <c:pt idx="22" formatCode="#,##0.00">
                  <c:v>1317.2908</c:v>
                </c:pt>
                <c:pt idx="23" formatCode="#,##0.00">
                  <c:v>1355.1517789</c:v>
                </c:pt>
                <c:pt idx="24" formatCode="#,##0.00">
                  <c:v>1383.6961699999999</c:v>
                </c:pt>
                <c:pt idx="25" formatCode="#,##0.00">
                  <c:v>1414.3925859483199</c:v>
                </c:pt>
                <c:pt idx="26" formatCode="#,##0.00">
                  <c:v>1407.6718080000001</c:v>
                </c:pt>
                <c:pt idx="27" formatCode="#,##0.00">
                  <c:v>1421.9554800000001</c:v>
                </c:pt>
                <c:pt idx="28" formatCode="#,##0.00">
                  <c:v>1444.3854821</c:v>
                </c:pt>
                <c:pt idx="29" formatCode="#,##0.00">
                  <c:v>1470.1447148</c:v>
                </c:pt>
                <c:pt idx="30" formatCode="#,##0.00">
                  <c:v>1499.35605414665</c:v>
                </c:pt>
                <c:pt idx="31" formatCode="#,##0.00">
                  <c:v>1522.6664088058201</c:v>
                </c:pt>
                <c:pt idx="32" formatCode="#,##0.00">
                  <c:v>1552.9060681000001</c:v>
                </c:pt>
                <c:pt idx="33" formatCode="#,##0.00">
                  <c:v>1588.6235219</c:v>
                </c:pt>
                <c:pt idx="34" formatCode="#,##0.00">
                  <c:v>1631.249</c:v>
                </c:pt>
                <c:pt idx="35" formatCode="#,##0.00">
                  <c:v>1663.399124</c:v>
                </c:pt>
                <c:pt idx="36" formatCode="#,##0.00">
                  <c:v>1701.4935</c:v>
                </c:pt>
                <c:pt idx="37" formatCode="#,##0.00">
                  <c:v>1740.7606183821199</c:v>
                </c:pt>
                <c:pt idx="38" formatCode="#,##0.00">
                  <c:v>1774.7481356062799</c:v>
                </c:pt>
                <c:pt idx="39" formatCode="#,##0.00">
                  <c:v>1812.2706250000001</c:v>
                </c:pt>
                <c:pt idx="40" formatCode="#,##0.00">
                  <c:v>1847.41719130671</c:v>
                </c:pt>
                <c:pt idx="41" formatCode="#,##0.00">
                  <c:v>1887.15571</c:v>
                </c:pt>
                <c:pt idx="42" formatCode="#,##0.00">
                  <c:v>1928.14869369335</c:v>
                </c:pt>
                <c:pt idx="43" formatCode="#,##0.00">
                  <c:v>1974.2373600000001</c:v>
                </c:pt>
                <c:pt idx="44" formatCode="#,##0.00">
                  <c:v>2026.9653505000001</c:v>
                </c:pt>
                <c:pt idx="45" formatCode="#,##0.00">
                  <c:v>2069.9938245127601</c:v>
                </c:pt>
                <c:pt idx="46" formatCode="#,##0.00">
                  <c:v>2103.7094414100002</c:v>
                </c:pt>
                <c:pt idx="47" formatCode="#,##0.00">
                  <c:v>2128.8851454129999</c:v>
                </c:pt>
                <c:pt idx="48" formatCode="#,##0.00">
                  <c:v>2153.1981551557701</c:v>
                </c:pt>
                <c:pt idx="49" formatCode="#,##0.00">
                  <c:v>2178.35653</c:v>
                </c:pt>
                <c:pt idx="50" formatCode="#,##0.00">
                  <c:v>2181.6721372882098</c:v>
                </c:pt>
                <c:pt idx="51" formatCode="#,##0.00">
                  <c:v>2197.0061300000002</c:v>
                </c:pt>
                <c:pt idx="52" formatCode="#,##0.00">
                  <c:v>2207.8868932918999</c:v>
                </c:pt>
                <c:pt idx="53" formatCode="#,##0.00">
                  <c:v>2217.3076357770001</c:v>
                </c:pt>
              </c:numCache>
            </c:numRef>
          </c:xVal>
          <c:yVal>
            <c:numRef>
              <c:f>'P36072-05 Full'!$M$4:$M$150</c:f>
              <c:numCache>
                <c:formatCode>General</c:formatCode>
                <c:ptCount val="147"/>
                <c:pt idx="0">
                  <c:v>0</c:v>
                </c:pt>
                <c:pt idx="1">
                  <c:v>-0.10018927772600006</c:v>
                </c:pt>
                <c:pt idx="2">
                  <c:v>-0.27294316772600014</c:v>
                </c:pt>
                <c:pt idx="3">
                  <c:v>-4.5625520426000099E-2</c:v>
                </c:pt>
                <c:pt idx="4">
                  <c:v>-3.9965685610610091E-2</c:v>
                </c:pt>
                <c:pt idx="5">
                  <c:v>-0.13351904934115999</c:v>
                </c:pt>
                <c:pt idx="6">
                  <c:v>-5.1973167726000025E-2</c:v>
                </c:pt>
                <c:pt idx="7">
                  <c:v>-9.2606167725999944E-2</c:v>
                </c:pt>
                <c:pt idx="8">
                  <c:v>-0.13548990521848014</c:v>
                </c:pt>
                <c:pt idx="9">
                  <c:v>-0.20774316772599999</c:v>
                </c:pt>
                <c:pt idx="10">
                  <c:v>-0.29555864479969984</c:v>
                </c:pt>
                <c:pt idx="11">
                  <c:v>-0.38774316772599993</c:v>
                </c:pt>
                <c:pt idx="12">
                  <c:v>-0.44535970946930026</c:v>
                </c:pt>
                <c:pt idx="13">
                  <c:v>-0.51509648026170018</c:v>
                </c:pt>
                <c:pt idx="14">
                  <c:v>-0.57696916772600004</c:v>
                </c:pt>
                <c:pt idx="15">
                  <c:v>-0.63421091637768012</c:v>
                </c:pt>
                <c:pt idx="16">
                  <c:v>-0.72726746772600026</c:v>
                </c:pt>
                <c:pt idx="17">
                  <c:v>-0.76954316772600007</c:v>
                </c:pt>
                <c:pt idx="18">
                  <c:v>-0.81974316772599987</c:v>
                </c:pt>
                <c:pt idx="19">
                  <c:v>-0.92095503908216014</c:v>
                </c:pt>
                <c:pt idx="20">
                  <c:v>-0.93319894209916998</c:v>
                </c:pt>
                <c:pt idx="21">
                  <c:v>-0.72168800399152011</c:v>
                </c:pt>
                <c:pt idx="22">
                  <c:v>6.5727303217391704</c:v>
                </c:pt>
                <c:pt idx="23">
                  <c:v>24.667977394014603</c:v>
                </c:pt>
                <c:pt idx="24">
                  <c:v>47.764729444501</c:v>
                </c:pt>
                <c:pt idx="25">
                  <c:v>84.466656832273998</c:v>
                </c:pt>
                <c:pt idx="26">
                  <c:v>117.45940976140099</c:v>
                </c:pt>
                <c:pt idx="27">
                  <c:v>145.13161611000899</c:v>
                </c:pt>
                <c:pt idx="28">
                  <c:v>173.21735683227399</c:v>
                </c:pt>
                <c:pt idx="29">
                  <c:v>183.04539973227401</c:v>
                </c:pt>
                <c:pt idx="30">
                  <c:v>186.56777683227401</c:v>
                </c:pt>
                <c:pt idx="31">
                  <c:v>190.76446512089899</c:v>
                </c:pt>
                <c:pt idx="32">
                  <c:v>197.564256832274</c:v>
                </c:pt>
                <c:pt idx="33">
                  <c:v>202.451256832274</c:v>
                </c:pt>
                <c:pt idx="34">
                  <c:v>208.05914558281899</c:v>
                </c:pt>
                <c:pt idx="35">
                  <c:v>212.78148159481299</c:v>
                </c:pt>
                <c:pt idx="36">
                  <c:v>214.36898827527401</c:v>
                </c:pt>
                <c:pt idx="37">
                  <c:v>216.805632558474</c:v>
                </c:pt>
                <c:pt idx="38">
                  <c:v>215.60314683227401</c:v>
                </c:pt>
                <c:pt idx="39">
                  <c:v>211.281985747596</c:v>
                </c:pt>
                <c:pt idx="40">
                  <c:v>207.26413754536401</c:v>
                </c:pt>
                <c:pt idx="41">
                  <c:v>201.65125683227399</c:v>
                </c:pt>
                <c:pt idx="42">
                  <c:v>192.76039469884898</c:v>
                </c:pt>
                <c:pt idx="43">
                  <c:v>181.38335683227399</c:v>
                </c:pt>
                <c:pt idx="44">
                  <c:v>166.31008870541999</c:v>
                </c:pt>
                <c:pt idx="45">
                  <c:v>155.849991980965</c:v>
                </c:pt>
                <c:pt idx="46">
                  <c:v>148.38862683227399</c:v>
                </c:pt>
                <c:pt idx="47">
                  <c:v>142.555184332274</c:v>
                </c:pt>
                <c:pt idx="48">
                  <c:v>142.645622832274</c:v>
                </c:pt>
                <c:pt idx="49">
                  <c:v>147.14558506227399</c:v>
                </c:pt>
                <c:pt idx="50">
                  <c:v>145.55790197607399</c:v>
                </c:pt>
                <c:pt idx="51">
                  <c:v>134.374720523717</c:v>
                </c:pt>
                <c:pt idx="52">
                  <c:v>126.64210447968799</c:v>
                </c:pt>
                <c:pt idx="53">
                  <c:v>119.95939809318999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Full'!$Q$4:$Q$150</c:f>
              <c:numCache>
                <c:formatCode>General</c:formatCode>
                <c:ptCount val="147"/>
                <c:pt idx="0">
                  <c:v>5.5080764999999996</c:v>
                </c:pt>
                <c:pt idx="1">
                  <c:v>67.709373499999998</c:v>
                </c:pt>
                <c:pt idx="2">
                  <c:v>138.02478231813399</c:v>
                </c:pt>
                <c:pt idx="3">
                  <c:v>204.44839999999999</c:v>
                </c:pt>
                <c:pt idx="4">
                  <c:v>279.17117675700001</c:v>
                </c:pt>
                <c:pt idx="5">
                  <c:v>324.34082406178402</c:v>
                </c:pt>
                <c:pt idx="6">
                  <c:v>411.22140000000002</c:v>
                </c:pt>
                <c:pt idx="7">
                  <c:v>483.65348684171101</c:v>
                </c:pt>
                <c:pt idx="8">
                  <c:v>560.956470611383</c:v>
                </c:pt>
                <c:pt idx="9">
                  <c:v>649.71043407333502</c:v>
                </c:pt>
                <c:pt idx="10">
                  <c:v>724.36708660556997</c:v>
                </c:pt>
                <c:pt idx="11">
                  <c:v>783.93792163549995</c:v>
                </c:pt>
                <c:pt idx="12">
                  <c:v>862.76351085169097</c:v>
                </c:pt>
                <c:pt idx="13">
                  <c:v>946.68969323834597</c:v>
                </c:pt>
                <c:pt idx="14" formatCode="#,##0.00">
                  <c:v>1022.15005627367</c:v>
                </c:pt>
                <c:pt idx="15" formatCode="#,##0.00">
                  <c:v>1091.6079999999999</c:v>
                </c:pt>
                <c:pt idx="16" formatCode="#,##0.00">
                  <c:v>1178.3331541216201</c:v>
                </c:pt>
                <c:pt idx="17" formatCode="#,##0.00">
                  <c:v>1235.2439266906799</c:v>
                </c:pt>
                <c:pt idx="18" formatCode="#,##0.00">
                  <c:v>1305.7379122908901</c:v>
                </c:pt>
                <c:pt idx="19" formatCode="#,##0.00">
                  <c:v>1354.8748073377701</c:v>
                </c:pt>
                <c:pt idx="20" formatCode="#,##0.00">
                  <c:v>1382.8283894199999</c:v>
                </c:pt>
                <c:pt idx="21" formatCode="#,##0.00">
                  <c:v>1407.560555322</c:v>
                </c:pt>
                <c:pt idx="22" formatCode="#,##0.00">
                  <c:v>1404.5636105999999</c:v>
                </c:pt>
                <c:pt idx="23" formatCode="#,##0.00">
                  <c:v>1404.0419999999999</c:v>
                </c:pt>
                <c:pt idx="24" formatCode="#,##0.00">
                  <c:v>1423.4232168666599</c:v>
                </c:pt>
                <c:pt idx="25" formatCode="#,##0.00">
                  <c:v>1438.6447211899999</c:v>
                </c:pt>
                <c:pt idx="26" formatCode="#,##0.00">
                  <c:v>1453.5771299999999</c:v>
                </c:pt>
                <c:pt idx="27" formatCode="#,##0.00">
                  <c:v>1472.98348092835</c:v>
                </c:pt>
                <c:pt idx="28" formatCode="#,##0.00">
                  <c:v>1495.0193999999999</c:v>
                </c:pt>
                <c:pt idx="29" formatCode="#,##0.00">
                  <c:v>1513.5989999999999</c:v>
                </c:pt>
                <c:pt idx="30" formatCode="#,##0.00">
                  <c:v>1536.4286999999999</c:v>
                </c:pt>
                <c:pt idx="31" formatCode="#,##0.00">
                  <c:v>1556.2092447146599</c:v>
                </c:pt>
                <c:pt idx="32" formatCode="#,##0.00">
                  <c:v>1579.9490842800001</c:v>
                </c:pt>
                <c:pt idx="33" formatCode="#,##0.00">
                  <c:v>1603.72818111537</c:v>
                </c:pt>
                <c:pt idx="34" formatCode="#,##0.00">
                  <c:v>1633.5843500000001</c:v>
                </c:pt>
                <c:pt idx="35" formatCode="#,##0.00">
                  <c:v>1656.7369438850001</c:v>
                </c:pt>
                <c:pt idx="36" formatCode="#,##0.00">
                  <c:v>1686.46776075912</c:v>
                </c:pt>
                <c:pt idx="37" formatCode="#,##0.00">
                  <c:v>1720.8592000000001</c:v>
                </c:pt>
                <c:pt idx="38" formatCode="#,##0.00">
                  <c:v>1750.9077741337201</c:v>
                </c:pt>
                <c:pt idx="39" formatCode="#,##0.00">
                  <c:v>1772.3958459129301</c:v>
                </c:pt>
                <c:pt idx="40" formatCode="#,##0.00">
                  <c:v>1800.1373631066699</c:v>
                </c:pt>
                <c:pt idx="41" formatCode="#,##0.00">
                  <c:v>1814.2804785200001</c:v>
                </c:pt>
                <c:pt idx="42" formatCode="#,##0.00">
                  <c:v>1833.4534000000001</c:v>
                </c:pt>
                <c:pt idx="43" formatCode="#,##0.00">
                  <c:v>1861.9239436323701</c:v>
                </c:pt>
                <c:pt idx="44" formatCode="#,##0.00">
                  <c:v>1896.0820000000001</c:v>
                </c:pt>
                <c:pt idx="45" formatCode="#,##0.00">
                  <c:v>1935.2537</c:v>
                </c:pt>
                <c:pt idx="46" formatCode="#,##0.00">
                  <c:v>1956.2388151770001</c:v>
                </c:pt>
                <c:pt idx="47" formatCode="#,##0.00">
                  <c:v>1978.068847</c:v>
                </c:pt>
                <c:pt idx="48" formatCode="#,##0.00">
                  <c:v>2004.6744543124901</c:v>
                </c:pt>
                <c:pt idx="49" formatCode="#,##0.00">
                  <c:v>2026.9135000000001</c:v>
                </c:pt>
                <c:pt idx="50" formatCode="#,##0.00">
                  <c:v>2058.3585340999998</c:v>
                </c:pt>
                <c:pt idx="51" formatCode="#,##0.00">
                  <c:v>2086.4238193309998</c:v>
                </c:pt>
                <c:pt idx="52" formatCode="#,##0.00">
                  <c:v>2112.0992633317701</c:v>
                </c:pt>
                <c:pt idx="53" formatCode="#,##0.00">
                  <c:v>2139.05717</c:v>
                </c:pt>
                <c:pt idx="54" formatCode="#,##0.00">
                  <c:v>2160.21</c:v>
                </c:pt>
                <c:pt idx="55" formatCode="#,##0.00">
                  <c:v>2174.1897100000001</c:v>
                </c:pt>
                <c:pt idx="56" formatCode="#,##0.00">
                  <c:v>2184.6324791410002</c:v>
                </c:pt>
                <c:pt idx="57" formatCode="#,##0.00">
                  <c:v>2192.99386456</c:v>
                </c:pt>
                <c:pt idx="58" formatCode="#,##0.00">
                  <c:v>2200.39132660532</c:v>
                </c:pt>
              </c:numCache>
            </c:numRef>
          </c:xVal>
          <c:yVal>
            <c:numRef>
              <c:f>'P36072-05 Full'!$P$4:$P$150</c:f>
              <c:numCache>
                <c:formatCode>General</c:formatCode>
                <c:ptCount val="147"/>
                <c:pt idx="0">
                  <c:v>0</c:v>
                </c:pt>
                <c:pt idx="1">
                  <c:v>-0.29737522625731994</c:v>
                </c:pt>
                <c:pt idx="2">
                  <c:v>-4.5988942194000071E-2</c:v>
                </c:pt>
                <c:pt idx="3">
                  <c:v>-6.4553674328780009E-2</c:v>
                </c:pt>
                <c:pt idx="4">
                  <c:v>-0.14142548989399994</c:v>
                </c:pt>
                <c:pt idx="5">
                  <c:v>-0.17317894219399999</c:v>
                </c:pt>
                <c:pt idx="6">
                  <c:v>-0.24387355775951991</c:v>
                </c:pt>
                <c:pt idx="7">
                  <c:v>-0.28915299907573</c:v>
                </c:pt>
                <c:pt idx="8">
                  <c:v>-0.34485549894234002</c:v>
                </c:pt>
                <c:pt idx="9">
                  <c:v>-0.48081166219399996</c:v>
                </c:pt>
                <c:pt idx="10">
                  <c:v>-0.55215037009399981</c:v>
                </c:pt>
                <c:pt idx="11">
                  <c:v>-0.61996818894399985</c:v>
                </c:pt>
                <c:pt idx="12">
                  <c:v>-0.69428894219400017</c:v>
                </c:pt>
                <c:pt idx="13">
                  <c:v>-0.76675194219400011</c:v>
                </c:pt>
                <c:pt idx="14">
                  <c:v>-0.87220761548090997</c:v>
                </c:pt>
                <c:pt idx="15">
                  <c:v>-0.94478894219399989</c:v>
                </c:pt>
                <c:pt idx="16">
                  <c:v>-1.0462095076057298</c:v>
                </c:pt>
                <c:pt idx="17">
                  <c:v>-1.0412565866556298</c:v>
                </c:pt>
                <c:pt idx="18">
                  <c:v>4.2835110578059998</c:v>
                </c:pt>
                <c:pt idx="19">
                  <c:v>23.693990280719802</c:v>
                </c:pt>
                <c:pt idx="20">
                  <c:v>43.319227377806001</c:v>
                </c:pt>
                <c:pt idx="21">
                  <c:v>69.504839747806002</c:v>
                </c:pt>
                <c:pt idx="22">
                  <c:v>90.873911057805998</c:v>
                </c:pt>
                <c:pt idx="23">
                  <c:v>116.90931105780601</c:v>
                </c:pt>
                <c:pt idx="24">
                  <c:v>152.56397014541599</c:v>
                </c:pt>
                <c:pt idx="25">
                  <c:v>172.908969680089</c:v>
                </c:pt>
                <c:pt idx="26">
                  <c:v>181.27909732211299</c:v>
                </c:pt>
                <c:pt idx="27">
                  <c:v>185.253884057806</c:v>
                </c:pt>
                <c:pt idx="28">
                  <c:v>188.91920205780599</c:v>
                </c:pt>
                <c:pt idx="29">
                  <c:v>192.569159152579</c:v>
                </c:pt>
                <c:pt idx="30">
                  <c:v>197.32623652400599</c:v>
                </c:pt>
                <c:pt idx="31">
                  <c:v>201.038679200335</c:v>
                </c:pt>
                <c:pt idx="32">
                  <c:v>204.629032057806</c:v>
                </c:pt>
                <c:pt idx="33">
                  <c:v>207.846532251806</c:v>
                </c:pt>
                <c:pt idx="34">
                  <c:v>210.910685517806</c:v>
                </c:pt>
                <c:pt idx="35">
                  <c:v>212.71263731780601</c:v>
                </c:pt>
                <c:pt idx="36">
                  <c:v>215.19262270780601</c:v>
                </c:pt>
                <c:pt idx="37">
                  <c:v>218.171551057806</c:v>
                </c:pt>
                <c:pt idx="38">
                  <c:v>217.84698605780599</c:v>
                </c:pt>
                <c:pt idx="39">
                  <c:v>216.20131105780601</c:v>
                </c:pt>
                <c:pt idx="40">
                  <c:v>211.85864105780601</c:v>
                </c:pt>
                <c:pt idx="41">
                  <c:v>209.981640057806</c:v>
                </c:pt>
                <c:pt idx="42">
                  <c:v>208.12670405780599</c:v>
                </c:pt>
                <c:pt idx="43">
                  <c:v>205.398361057806</c:v>
                </c:pt>
                <c:pt idx="44">
                  <c:v>200.99568022429901</c:v>
                </c:pt>
                <c:pt idx="45">
                  <c:v>192.495611057806</c:v>
                </c:pt>
                <c:pt idx="46">
                  <c:v>186.107711057806</c:v>
                </c:pt>
                <c:pt idx="47">
                  <c:v>178.61118437214301</c:v>
                </c:pt>
                <c:pt idx="48">
                  <c:v>169.032244675664</c:v>
                </c:pt>
                <c:pt idx="49">
                  <c:v>161.70837221780599</c:v>
                </c:pt>
                <c:pt idx="50">
                  <c:v>153.960233723882</c:v>
                </c:pt>
                <c:pt idx="51">
                  <c:v>147.47049105780599</c:v>
                </c:pt>
                <c:pt idx="52">
                  <c:v>143.069590144806</c:v>
                </c:pt>
                <c:pt idx="53">
                  <c:v>136.76676705780599</c:v>
                </c:pt>
                <c:pt idx="54">
                  <c:v>133.723796377806</c:v>
                </c:pt>
                <c:pt idx="55">
                  <c:v>135.42979643117499</c:v>
                </c:pt>
                <c:pt idx="56">
                  <c:v>127.999498482806</c:v>
                </c:pt>
                <c:pt idx="57">
                  <c:v>122.29291653310599</c:v>
                </c:pt>
                <c:pt idx="58">
                  <c:v>117.73341105780599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Full'!$T$4:$T$150</c:f>
              <c:numCache>
                <c:formatCode>General</c:formatCode>
                <c:ptCount val="147"/>
                <c:pt idx="0">
                  <c:v>0.308</c:v>
                </c:pt>
                <c:pt idx="1">
                  <c:v>28.778182788576199</c:v>
                </c:pt>
                <c:pt idx="2">
                  <c:v>65.467254358760002</c:v>
                </c:pt>
                <c:pt idx="3">
                  <c:v>104.467438681</c:v>
                </c:pt>
                <c:pt idx="4">
                  <c:v>148.02994172585801</c:v>
                </c:pt>
                <c:pt idx="5">
                  <c:v>220.98135448357999</c:v>
                </c:pt>
                <c:pt idx="6">
                  <c:v>268.88570762699999</c:v>
                </c:pt>
                <c:pt idx="7">
                  <c:v>353.18373387757202</c:v>
                </c:pt>
                <c:pt idx="8">
                  <c:v>440.20586145499999</c:v>
                </c:pt>
                <c:pt idx="9">
                  <c:v>506.86991999999998</c:v>
                </c:pt>
                <c:pt idx="10">
                  <c:v>526.19536332828704</c:v>
                </c:pt>
                <c:pt idx="11">
                  <c:v>583.93399999999997</c:v>
                </c:pt>
                <c:pt idx="12">
                  <c:v>636.38679999999999</c:v>
                </c:pt>
                <c:pt idx="13">
                  <c:v>702.30100000000004</c:v>
                </c:pt>
                <c:pt idx="14">
                  <c:v>752.24833000000001</c:v>
                </c:pt>
                <c:pt idx="15">
                  <c:v>806.76027899999997</c:v>
                </c:pt>
                <c:pt idx="16">
                  <c:v>861.73039339349998</c:v>
                </c:pt>
                <c:pt idx="17">
                  <c:v>923.76081508777099</c:v>
                </c:pt>
                <c:pt idx="18">
                  <c:v>984.14971426</c:v>
                </c:pt>
                <c:pt idx="19" formatCode="#,##0.00">
                  <c:v>1046.2948249999999</c:v>
                </c:pt>
                <c:pt idx="20" formatCode="#,##0.00">
                  <c:v>1103.2832100000001</c:v>
                </c:pt>
                <c:pt idx="21" formatCode="#,##0.00">
                  <c:v>1151.34983624612</c:v>
                </c:pt>
                <c:pt idx="22" formatCode="#,##0.00">
                  <c:v>1193.33237388579</c:v>
                </c:pt>
                <c:pt idx="23" formatCode="#,##0.00">
                  <c:v>1232.1652999999999</c:v>
                </c:pt>
                <c:pt idx="24" formatCode="#,##0.00">
                  <c:v>1266.51512414681</c:v>
                </c:pt>
                <c:pt idx="25" formatCode="#,##0.00">
                  <c:v>1283.6675674632399</c:v>
                </c:pt>
                <c:pt idx="26" formatCode="#,##0.00">
                  <c:v>1306.88193</c:v>
                </c:pt>
                <c:pt idx="27" formatCode="#,##0.00">
                  <c:v>1327.66391733056</c:v>
                </c:pt>
                <c:pt idx="28" formatCode="#,##0.00">
                  <c:v>1352.26252</c:v>
                </c:pt>
                <c:pt idx="29" formatCode="#,##0.00">
                  <c:v>1373.92547862326</c:v>
                </c:pt>
                <c:pt idx="30" formatCode="#,##0.00">
                  <c:v>1397.64867108506</c:v>
                </c:pt>
                <c:pt idx="31" formatCode="#,##0.00">
                  <c:v>1417.4898394899999</c:v>
                </c:pt>
                <c:pt idx="32" formatCode="#,##0.00">
                  <c:v>1425.1966090877199</c:v>
                </c:pt>
                <c:pt idx="33" formatCode="#,##0.00">
                  <c:v>1426.3407</c:v>
                </c:pt>
                <c:pt idx="34" formatCode="#,##0.00">
                  <c:v>1438.0126258377099</c:v>
                </c:pt>
                <c:pt idx="35" formatCode="#,##0.00">
                  <c:v>1465.1435423133501</c:v>
                </c:pt>
                <c:pt idx="36" formatCode="#,##0.00">
                  <c:v>1491.72152183666</c:v>
                </c:pt>
                <c:pt idx="37" formatCode="#,##0.00">
                  <c:v>1526.9333933527901</c:v>
                </c:pt>
                <c:pt idx="38" formatCode="#,##0.00">
                  <c:v>1567.0034577633101</c:v>
                </c:pt>
                <c:pt idx="39" formatCode="#,##0.00">
                  <c:v>1595.7639999999999</c:v>
                </c:pt>
                <c:pt idx="40" formatCode="#,##0.00">
                  <c:v>1629.65</c:v>
                </c:pt>
                <c:pt idx="41" formatCode="#,##0.00">
                  <c:v>1673.6418533915801</c:v>
                </c:pt>
                <c:pt idx="42" formatCode="#,##0.00">
                  <c:v>1707.3647344910501</c:v>
                </c:pt>
                <c:pt idx="43" formatCode="#,##0.00">
                  <c:v>1753.0735707172801</c:v>
                </c:pt>
                <c:pt idx="44" formatCode="#,##0.00">
                  <c:v>1794.3105914339301</c:v>
                </c:pt>
                <c:pt idx="45" formatCode="#,##0.00">
                  <c:v>1831.83990635286</c:v>
                </c:pt>
                <c:pt idx="46" formatCode="#,##0.00">
                  <c:v>1865.1188291999999</c:v>
                </c:pt>
                <c:pt idx="47" formatCode="#,##0.00">
                  <c:v>1902.461</c:v>
                </c:pt>
                <c:pt idx="48" formatCode="#,##0.00">
                  <c:v>1936.9890624751799</c:v>
                </c:pt>
                <c:pt idx="49" formatCode="#,##0.00">
                  <c:v>1990.297</c:v>
                </c:pt>
                <c:pt idx="50" formatCode="#,##0.00">
                  <c:v>2040.9270590000001</c:v>
                </c:pt>
                <c:pt idx="51" formatCode="#,##0.00">
                  <c:v>2076.7000840000001</c:v>
                </c:pt>
                <c:pt idx="52" formatCode="#,##0.00">
                  <c:v>2112.3130825263602</c:v>
                </c:pt>
                <c:pt idx="53" formatCode="#,##0.00">
                  <c:v>2130.2935400000001</c:v>
                </c:pt>
                <c:pt idx="54" formatCode="#,##0.00">
                  <c:v>2156.8047181136199</c:v>
                </c:pt>
                <c:pt idx="55" formatCode="#,##0.00">
                  <c:v>2170.0087319999998</c:v>
                </c:pt>
                <c:pt idx="56" formatCode="#,##0.00">
                  <c:v>2179.8135299999999</c:v>
                </c:pt>
                <c:pt idx="57" formatCode="#,##0.00">
                  <c:v>2187.6436282125601</c:v>
                </c:pt>
              </c:numCache>
            </c:numRef>
          </c:xVal>
          <c:yVal>
            <c:numRef>
              <c:f>'P36072-05 Full'!$S$4:$S$150</c:f>
              <c:numCache>
                <c:formatCode>General</c:formatCode>
                <c:ptCount val="147"/>
                <c:pt idx="0">
                  <c:v>0</c:v>
                </c:pt>
                <c:pt idx="1">
                  <c:v>-0.87575499999999995</c:v>
                </c:pt>
                <c:pt idx="2">
                  <c:v>-1.0356160000000001</c:v>
                </c:pt>
                <c:pt idx="3">
                  <c:v>-0.36034780000000011</c:v>
                </c:pt>
                <c:pt idx="4">
                  <c:v>-0.90553032777928</c:v>
                </c:pt>
                <c:pt idx="5">
                  <c:v>-0.84356055545267006</c:v>
                </c:pt>
                <c:pt idx="6">
                  <c:v>-0.9043686782880701</c:v>
                </c:pt>
                <c:pt idx="7">
                  <c:v>-1.000016</c:v>
                </c:pt>
                <c:pt idx="8">
                  <c:v>-1.0499160000000001</c:v>
                </c:pt>
                <c:pt idx="9">
                  <c:v>-1.0026748464075901</c:v>
                </c:pt>
                <c:pt idx="10">
                  <c:v>-1.036216</c:v>
                </c:pt>
                <c:pt idx="11">
                  <c:v>-1.1240885892830699</c:v>
                </c:pt>
                <c:pt idx="12">
                  <c:v>-1.18310771194438</c:v>
                </c:pt>
                <c:pt idx="13">
                  <c:v>-1.2231459999999998</c:v>
                </c:pt>
                <c:pt idx="14">
                  <c:v>-1.3038159999999999</c:v>
                </c:pt>
                <c:pt idx="15">
                  <c:v>-1.3638108482606</c:v>
                </c:pt>
                <c:pt idx="16">
                  <c:v>-1.4242782706799999</c:v>
                </c:pt>
                <c:pt idx="17">
                  <c:v>-1.4972159999999999</c:v>
                </c:pt>
                <c:pt idx="18">
                  <c:v>-1.5709575542181198</c:v>
                </c:pt>
                <c:pt idx="19">
                  <c:v>-1.6433797139999999</c:v>
                </c:pt>
                <c:pt idx="20">
                  <c:v>-1.702216</c:v>
                </c:pt>
                <c:pt idx="21">
                  <c:v>-1.7510268432730598</c:v>
                </c:pt>
                <c:pt idx="22">
                  <c:v>-1.7931625883645199</c:v>
                </c:pt>
                <c:pt idx="23">
                  <c:v>-1.7566774705541599</c:v>
                </c:pt>
                <c:pt idx="24">
                  <c:v>-1.6954159999999998</c:v>
                </c:pt>
                <c:pt idx="25">
                  <c:v>-1.4028006307999998</c:v>
                </c:pt>
                <c:pt idx="26">
                  <c:v>0.63808399999999998</c:v>
                </c:pt>
                <c:pt idx="27">
                  <c:v>5.2705839999999995</c:v>
                </c:pt>
                <c:pt idx="28">
                  <c:v>14.147983999999999</c:v>
                </c:pt>
                <c:pt idx="29">
                  <c:v>25.892013192533799</c:v>
                </c:pt>
                <c:pt idx="30">
                  <c:v>46.778984000000001</c:v>
                </c:pt>
                <c:pt idx="31">
                  <c:v>83.980204000000001</c:v>
                </c:pt>
                <c:pt idx="32">
                  <c:v>127.68737293282</c:v>
                </c:pt>
                <c:pt idx="33">
                  <c:v>157.4101906814</c:v>
                </c:pt>
                <c:pt idx="34">
                  <c:v>182.84742769205801</c:v>
                </c:pt>
                <c:pt idx="35">
                  <c:v>186.92112599999999</c:v>
                </c:pt>
                <c:pt idx="36">
                  <c:v>196.59430812732501</c:v>
                </c:pt>
                <c:pt idx="37">
                  <c:v>205.58172400000001</c:v>
                </c:pt>
                <c:pt idx="38">
                  <c:v>212.54038399999999</c:v>
                </c:pt>
                <c:pt idx="39">
                  <c:v>216.272930515393</c:v>
                </c:pt>
                <c:pt idx="40">
                  <c:v>219.10299307470001</c:v>
                </c:pt>
                <c:pt idx="41">
                  <c:v>221.07389215914299</c:v>
                </c:pt>
                <c:pt idx="42">
                  <c:v>221.71942048562599</c:v>
                </c:pt>
                <c:pt idx="43">
                  <c:v>220.189784</c:v>
                </c:pt>
                <c:pt idx="44">
                  <c:v>216.36578399999999</c:v>
                </c:pt>
                <c:pt idx="45">
                  <c:v>212.02186045737901</c:v>
                </c:pt>
                <c:pt idx="46">
                  <c:v>207.48759220645201</c:v>
                </c:pt>
                <c:pt idx="47">
                  <c:v>202.008340630741</c:v>
                </c:pt>
                <c:pt idx="48">
                  <c:v>194.76239200000001</c:v>
                </c:pt>
                <c:pt idx="49">
                  <c:v>175.85015979282699</c:v>
                </c:pt>
                <c:pt idx="50">
                  <c:v>158.28562600000001</c:v>
                </c:pt>
                <c:pt idx="51">
                  <c:v>148.45936344214999</c:v>
                </c:pt>
                <c:pt idx="52">
                  <c:v>141.383231446325</c:v>
                </c:pt>
                <c:pt idx="53">
                  <c:v>136.16378399999999</c:v>
                </c:pt>
                <c:pt idx="54">
                  <c:v>137.178100944665</c:v>
                </c:pt>
                <c:pt idx="55">
                  <c:v>136.31565454566899</c:v>
                </c:pt>
                <c:pt idx="56">
                  <c:v>126.12892669999999</c:v>
                </c:pt>
                <c:pt idx="57">
                  <c:v>118.18344631918499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Full'!$W$4:$W$150</c:f>
              <c:numCache>
                <c:formatCode>General</c:formatCode>
                <c:ptCount val="147"/>
                <c:pt idx="0">
                  <c:v>0.104412</c:v>
                </c:pt>
                <c:pt idx="1">
                  <c:v>27.0923857591924</c:v>
                </c:pt>
                <c:pt idx="2">
                  <c:v>62.409762168927003</c:v>
                </c:pt>
                <c:pt idx="3">
                  <c:v>104.3985</c:v>
                </c:pt>
                <c:pt idx="4">
                  <c:v>140.57261779999999</c:v>
                </c:pt>
                <c:pt idx="5">
                  <c:v>191.25624126681601</c:v>
                </c:pt>
                <c:pt idx="6">
                  <c:v>225.15112500000001</c:v>
                </c:pt>
                <c:pt idx="7">
                  <c:v>261.90600000000001</c:v>
                </c:pt>
                <c:pt idx="8">
                  <c:v>313.24772317240001</c:v>
                </c:pt>
                <c:pt idx="9">
                  <c:v>355.74700000000001</c:v>
                </c:pt>
                <c:pt idx="10">
                  <c:v>421.65554466766702</c:v>
                </c:pt>
                <c:pt idx="11">
                  <c:v>475.42076900000001</c:v>
                </c:pt>
                <c:pt idx="12">
                  <c:v>503.05435921172801</c:v>
                </c:pt>
                <c:pt idx="13">
                  <c:v>545.52269999999999</c:v>
                </c:pt>
                <c:pt idx="14">
                  <c:v>585.84165055924802</c:v>
                </c:pt>
                <c:pt idx="15">
                  <c:v>633.93262000000004</c:v>
                </c:pt>
                <c:pt idx="16">
                  <c:v>677.56982429000004</c:v>
                </c:pt>
                <c:pt idx="17">
                  <c:v>706.75869215063005</c:v>
                </c:pt>
                <c:pt idx="18">
                  <c:v>752.11518565833001</c:v>
                </c:pt>
                <c:pt idx="19">
                  <c:v>801.11888238999995</c:v>
                </c:pt>
                <c:pt idx="20">
                  <c:v>849.52133458521405</c:v>
                </c:pt>
                <c:pt idx="21">
                  <c:v>902.10900000000004</c:v>
                </c:pt>
                <c:pt idx="22">
                  <c:v>949.05584841891402</c:v>
                </c:pt>
                <c:pt idx="23">
                  <c:v>993.45985252340699</c:v>
                </c:pt>
                <c:pt idx="24" formatCode="#,##0.00">
                  <c:v>1033.9560712473501</c:v>
                </c:pt>
                <c:pt idx="25" formatCode="#,##0.00">
                  <c:v>1079.9712549999999</c:v>
                </c:pt>
                <c:pt idx="26" formatCode="#,##0.00">
                  <c:v>1128.1502284426699</c:v>
                </c:pt>
                <c:pt idx="27" formatCode="#,##0.00">
                  <c:v>1170.153207136</c:v>
                </c:pt>
                <c:pt idx="28" formatCode="#,##0.00">
                  <c:v>1211.6512151327499</c:v>
                </c:pt>
                <c:pt idx="29" formatCode="#,##0.00">
                  <c:v>1259.50353148094</c:v>
                </c:pt>
                <c:pt idx="30" formatCode="#,##0.00">
                  <c:v>1295.14545386337</c:v>
                </c:pt>
                <c:pt idx="31" formatCode="#,##0.00">
                  <c:v>1339.8050000000001</c:v>
                </c:pt>
                <c:pt idx="32" formatCode="#,##0.00">
                  <c:v>1368.8953876630001</c:v>
                </c:pt>
                <c:pt idx="33" formatCode="#,##0.00">
                  <c:v>1399.4554369222701</c:v>
                </c:pt>
                <c:pt idx="34" formatCode="#,##0.00">
                  <c:v>1408.5671</c:v>
                </c:pt>
                <c:pt idx="35" formatCode="#,##0.00">
                  <c:v>1410.7144414125</c:v>
                </c:pt>
                <c:pt idx="36" formatCode="#,##0.00">
                  <c:v>1414.219883</c:v>
                </c:pt>
                <c:pt idx="37" formatCode="#,##0.00">
                  <c:v>1427.15452833475</c:v>
                </c:pt>
                <c:pt idx="38" formatCode="#,##0.00">
                  <c:v>1444.45758485124</c:v>
                </c:pt>
                <c:pt idx="39" formatCode="#,##0.00">
                  <c:v>1468.2865547369399</c:v>
                </c:pt>
                <c:pt idx="40" formatCode="#,##0.00">
                  <c:v>1496.73623662148</c:v>
                </c:pt>
                <c:pt idx="41" formatCode="#,##0.00">
                  <c:v>1528.40793516591</c:v>
                </c:pt>
                <c:pt idx="42" formatCode="#,##0.00">
                  <c:v>1554.6427100000001</c:v>
                </c:pt>
                <c:pt idx="43" formatCode="#,##0.00">
                  <c:v>1579.449116</c:v>
                </c:pt>
                <c:pt idx="44" formatCode="#,##0.00">
                  <c:v>1611.7529999999999</c:v>
                </c:pt>
                <c:pt idx="45" formatCode="#,##0.00">
                  <c:v>1646.894</c:v>
                </c:pt>
                <c:pt idx="46" formatCode="#,##0.00">
                  <c:v>1678.886</c:v>
                </c:pt>
                <c:pt idx="47" formatCode="#,##0.00">
                  <c:v>1698.86807707609</c:v>
                </c:pt>
                <c:pt idx="48" formatCode="#,##0.00">
                  <c:v>1731.3133318099999</c:v>
                </c:pt>
                <c:pt idx="49" formatCode="#,##0.00">
                  <c:v>1758.64678</c:v>
                </c:pt>
                <c:pt idx="50" formatCode="#,##0.00">
                  <c:v>1784.08072283405</c:v>
                </c:pt>
                <c:pt idx="51" formatCode="#,##0.00">
                  <c:v>1826.22510664372</c:v>
                </c:pt>
                <c:pt idx="52" formatCode="#,##0.00">
                  <c:v>1871.05740883</c:v>
                </c:pt>
                <c:pt idx="53" formatCode="#,##0.00">
                  <c:v>1915.3334654058899</c:v>
                </c:pt>
                <c:pt idx="54" formatCode="#,##0.00">
                  <c:v>1954.58487249</c:v>
                </c:pt>
                <c:pt idx="55" formatCode="#,##0.00">
                  <c:v>1983.5406</c:v>
                </c:pt>
                <c:pt idx="56" formatCode="#,##0.00">
                  <c:v>2008.2972507411801</c:v>
                </c:pt>
                <c:pt idx="57" formatCode="#,##0.00">
                  <c:v>2040.6956534000001</c:v>
                </c:pt>
                <c:pt idx="58" formatCode="#,##0.00">
                  <c:v>2068.1467540579201</c:v>
                </c:pt>
                <c:pt idx="59" formatCode="#,##0.00">
                  <c:v>2101.1923000000002</c:v>
                </c:pt>
                <c:pt idx="60" formatCode="#,##0.00">
                  <c:v>2115.4512199999999</c:v>
                </c:pt>
                <c:pt idx="61" formatCode="#,##0.00">
                  <c:v>2129.69767</c:v>
                </c:pt>
                <c:pt idx="62" formatCode="#,##0.00">
                  <c:v>2150.0048823512998</c:v>
                </c:pt>
                <c:pt idx="63" formatCode="#,##0.00">
                  <c:v>2165.3164291600001</c:v>
                </c:pt>
                <c:pt idx="64" formatCode="#,##0.00">
                  <c:v>2175.6003999999998</c:v>
                </c:pt>
                <c:pt idx="65" formatCode="#,##0.00">
                  <c:v>2195.2502500000001</c:v>
                </c:pt>
              </c:numCache>
            </c:numRef>
          </c:xVal>
          <c:yVal>
            <c:numRef>
              <c:f>'P36072-05 Full'!$V$4:$V$150</c:f>
              <c:numCache>
                <c:formatCode>General</c:formatCode>
                <c:ptCount val="147"/>
                <c:pt idx="0">
                  <c:v>0</c:v>
                </c:pt>
                <c:pt idx="1">
                  <c:v>-0.84466312699999979</c:v>
                </c:pt>
                <c:pt idx="2">
                  <c:v>-0.99072399940000011</c:v>
                </c:pt>
                <c:pt idx="3">
                  <c:v>-0.327518427</c:v>
                </c:pt>
                <c:pt idx="4">
                  <c:v>-0.82342002699999983</c:v>
                </c:pt>
                <c:pt idx="5">
                  <c:v>-0.85241312699999994</c:v>
                </c:pt>
                <c:pt idx="6">
                  <c:v>-0.79778383235742001</c:v>
                </c:pt>
                <c:pt idx="7">
                  <c:v>-0.84176952699999985</c:v>
                </c:pt>
                <c:pt idx="8">
                  <c:v>-0.83768512699999986</c:v>
                </c:pt>
                <c:pt idx="9">
                  <c:v>-0.91670812699999971</c:v>
                </c:pt>
                <c:pt idx="10">
                  <c:v>-0.9561931269999997</c:v>
                </c:pt>
                <c:pt idx="11">
                  <c:v>-0.99949582700000006</c:v>
                </c:pt>
                <c:pt idx="12">
                  <c:v>-1.000033127</c:v>
                </c:pt>
                <c:pt idx="13">
                  <c:v>-1.0388631269999999</c:v>
                </c:pt>
                <c:pt idx="14">
                  <c:v>-1.07258744907924</c:v>
                </c:pt>
                <c:pt idx="15">
                  <c:v>-1.1158278893085298</c:v>
                </c:pt>
                <c:pt idx="16">
                  <c:v>-1.1411901269999998</c:v>
                </c:pt>
                <c:pt idx="17">
                  <c:v>-1.1916136797824999</c:v>
                </c:pt>
                <c:pt idx="18">
                  <c:v>-1.2373973582722297</c:v>
                </c:pt>
                <c:pt idx="19">
                  <c:v>-1.2909298421129098</c:v>
                </c:pt>
                <c:pt idx="20">
                  <c:v>-1.350655427</c:v>
                </c:pt>
                <c:pt idx="21">
                  <c:v>-1.379111595236</c:v>
                </c:pt>
                <c:pt idx="22">
                  <c:v>-1.4302112548000001</c:v>
                </c:pt>
                <c:pt idx="23">
                  <c:v>-1.4845260578630999</c:v>
                </c:pt>
                <c:pt idx="24">
                  <c:v>-1.5272631269999999</c:v>
                </c:pt>
                <c:pt idx="25">
                  <c:v>-1.610921734358</c:v>
                </c:pt>
                <c:pt idx="26">
                  <c:v>-1.6611505269999998</c:v>
                </c:pt>
                <c:pt idx="27">
                  <c:v>-1.6809431269999999</c:v>
                </c:pt>
                <c:pt idx="28">
                  <c:v>-1.6527190397351399</c:v>
                </c:pt>
                <c:pt idx="29">
                  <c:v>-1.6751743269999997</c:v>
                </c:pt>
                <c:pt idx="30">
                  <c:v>-1.1010774778850001</c:v>
                </c:pt>
                <c:pt idx="31">
                  <c:v>5.9582368729999997</c:v>
                </c:pt>
                <c:pt idx="32">
                  <c:v>17.334463083000003</c:v>
                </c:pt>
                <c:pt idx="33">
                  <c:v>46.726736873</c:v>
                </c:pt>
                <c:pt idx="34">
                  <c:v>90.416736873000005</c:v>
                </c:pt>
                <c:pt idx="35">
                  <c:v>135.532626873</c:v>
                </c:pt>
                <c:pt idx="36">
                  <c:v>161.25973687300001</c:v>
                </c:pt>
                <c:pt idx="37">
                  <c:v>181.08782587300001</c:v>
                </c:pt>
                <c:pt idx="38">
                  <c:v>202.96678960745601</c:v>
                </c:pt>
                <c:pt idx="39">
                  <c:v>209.799476873</c:v>
                </c:pt>
                <c:pt idx="40">
                  <c:v>216.871959087308</c:v>
                </c:pt>
                <c:pt idx="41">
                  <c:v>223.917136873</c:v>
                </c:pt>
                <c:pt idx="42">
                  <c:v>228.94782269619301</c:v>
                </c:pt>
                <c:pt idx="43">
                  <c:v>233.104507740705</c:v>
                </c:pt>
                <c:pt idx="44">
                  <c:v>237.71392396377601</c:v>
                </c:pt>
                <c:pt idx="45">
                  <c:v>243.98163687300001</c:v>
                </c:pt>
                <c:pt idx="46">
                  <c:v>245.27165105137601</c:v>
                </c:pt>
                <c:pt idx="47">
                  <c:v>247.05618555165199</c:v>
                </c:pt>
                <c:pt idx="48">
                  <c:v>246.531400873</c:v>
                </c:pt>
                <c:pt idx="49">
                  <c:v>246.152901125</c:v>
                </c:pt>
                <c:pt idx="50">
                  <c:v>245.11362127300001</c:v>
                </c:pt>
                <c:pt idx="51">
                  <c:v>241.486608991054</c:v>
                </c:pt>
                <c:pt idx="52">
                  <c:v>231.18955774733101</c:v>
                </c:pt>
                <c:pt idx="53">
                  <c:v>221.08280687300001</c:v>
                </c:pt>
                <c:pt idx="54">
                  <c:v>209.67655180899999</c:v>
                </c:pt>
                <c:pt idx="55">
                  <c:v>199.30697462856801</c:v>
                </c:pt>
                <c:pt idx="56">
                  <c:v>191.376620514732</c:v>
                </c:pt>
                <c:pt idx="57">
                  <c:v>180.793836873</c:v>
                </c:pt>
                <c:pt idx="58">
                  <c:v>173.29514687299999</c:v>
                </c:pt>
                <c:pt idx="59">
                  <c:v>164.26773687299999</c:v>
                </c:pt>
                <c:pt idx="60">
                  <c:v>160.70344946364401</c:v>
                </c:pt>
                <c:pt idx="61">
                  <c:v>155.71918124787601</c:v>
                </c:pt>
                <c:pt idx="62">
                  <c:v>151.65041927988699</c:v>
                </c:pt>
                <c:pt idx="63">
                  <c:v>153.73462929437599</c:v>
                </c:pt>
                <c:pt idx="64">
                  <c:v>147.72588502900001</c:v>
                </c:pt>
                <c:pt idx="65">
                  <c:v>140.001950762169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Full'!$Z$4:$Z$150</c:f>
              <c:numCache>
                <c:formatCode>General</c:formatCode>
                <c:ptCount val="147"/>
                <c:pt idx="0">
                  <c:v>-0.12068771420818</c:v>
                </c:pt>
                <c:pt idx="1">
                  <c:v>35.376826554719997</c:v>
                </c:pt>
                <c:pt idx="2">
                  <c:v>87.847860543943199</c:v>
                </c:pt>
                <c:pt idx="3">
                  <c:v>128.733</c:v>
                </c:pt>
                <c:pt idx="4">
                  <c:v>182.884056708646</c:v>
                </c:pt>
                <c:pt idx="5">
                  <c:v>249.269834830913</c:v>
                </c:pt>
                <c:pt idx="6">
                  <c:v>304.04380640771097</c:v>
                </c:pt>
                <c:pt idx="7">
                  <c:v>365.07299999999998</c:v>
                </c:pt>
                <c:pt idx="8">
                  <c:v>444.69974924766098</c:v>
                </c:pt>
                <c:pt idx="9">
                  <c:v>519.91237999999998</c:v>
                </c:pt>
                <c:pt idx="10">
                  <c:v>562.6028</c:v>
                </c:pt>
                <c:pt idx="11">
                  <c:v>629.08707000000004</c:v>
                </c:pt>
                <c:pt idx="12">
                  <c:v>698.44845999999995</c:v>
                </c:pt>
                <c:pt idx="13">
                  <c:v>744.53099999999995</c:v>
                </c:pt>
                <c:pt idx="14">
                  <c:v>802.02499999999998</c:v>
                </c:pt>
                <c:pt idx="15">
                  <c:v>858.88721499999997</c:v>
                </c:pt>
                <c:pt idx="16">
                  <c:v>905.89439334667497</c:v>
                </c:pt>
                <c:pt idx="17">
                  <c:v>951.105942275252</c:v>
                </c:pt>
                <c:pt idx="18" formatCode="#,##0.00">
                  <c:v>1002.119885</c:v>
                </c:pt>
                <c:pt idx="19" formatCode="#,##0.00">
                  <c:v>1047.501779235</c:v>
                </c:pt>
                <c:pt idx="20" formatCode="#,##0.00">
                  <c:v>1082.3606693566601</c:v>
                </c:pt>
                <c:pt idx="21" formatCode="#,##0.00">
                  <c:v>1111.54480509256</c:v>
                </c:pt>
                <c:pt idx="22" formatCode="#,##0.00">
                  <c:v>1146.1081175260999</c:v>
                </c:pt>
                <c:pt idx="23" formatCode="#,##0.00">
                  <c:v>1173.8193408550001</c:v>
                </c:pt>
                <c:pt idx="24" formatCode="#,##0.00">
                  <c:v>1191.9105</c:v>
                </c:pt>
                <c:pt idx="25" formatCode="#,##0.00">
                  <c:v>1228.19907837814</c:v>
                </c:pt>
                <c:pt idx="26" formatCode="#,##0.00">
                  <c:v>1271.5221079999999</c:v>
                </c:pt>
                <c:pt idx="27" formatCode="#,##0.00">
                  <c:v>1291.5016450000001</c:v>
                </c:pt>
                <c:pt idx="28" formatCode="#,##0.00">
                  <c:v>1330.33758070622</c:v>
                </c:pt>
                <c:pt idx="29" formatCode="#,##0.00">
                  <c:v>1364.5876745933799</c:v>
                </c:pt>
                <c:pt idx="30" formatCode="#,##0.00">
                  <c:v>1396.742</c:v>
                </c:pt>
                <c:pt idx="31" formatCode="#,##0.00">
                  <c:v>1407.6809322378599</c:v>
                </c:pt>
                <c:pt idx="32" formatCode="#,##0.00">
                  <c:v>1406.89174</c:v>
                </c:pt>
                <c:pt idx="33" formatCode="#,##0.00">
                  <c:v>1411.2104926363299</c:v>
                </c:pt>
                <c:pt idx="34" formatCode="#,##0.00">
                  <c:v>1428.626</c:v>
                </c:pt>
                <c:pt idx="35" formatCode="#,##0.00">
                  <c:v>1440.92443227441</c:v>
                </c:pt>
                <c:pt idx="36" formatCode="#,##0.00">
                  <c:v>1452.7877440699999</c:v>
                </c:pt>
                <c:pt idx="37" formatCode="#,##0.00">
                  <c:v>1479.0903627514199</c:v>
                </c:pt>
                <c:pt idx="38" formatCode="#,##0.00">
                  <c:v>1515.7976000000001</c:v>
                </c:pt>
                <c:pt idx="39" formatCode="#,##0.00">
                  <c:v>1540.5307154684699</c:v>
                </c:pt>
                <c:pt idx="40" formatCode="#,##0.00">
                  <c:v>1567.6189999999999</c:v>
                </c:pt>
                <c:pt idx="41" formatCode="#,##0.00">
                  <c:v>1600.7216878199999</c:v>
                </c:pt>
                <c:pt idx="42" formatCode="#,##0.00">
                  <c:v>1633.32884191823</c:v>
                </c:pt>
                <c:pt idx="43" formatCode="#,##0.00">
                  <c:v>1667.9857119999999</c:v>
                </c:pt>
                <c:pt idx="44" formatCode="#,##0.00">
                  <c:v>1717.0322640852</c:v>
                </c:pt>
                <c:pt idx="45" formatCode="#,##0.00">
                  <c:v>1749.37</c:v>
                </c:pt>
                <c:pt idx="46" formatCode="#,##0.00">
                  <c:v>1789.789753861</c:v>
                </c:pt>
                <c:pt idx="47" formatCode="#,##0.00">
                  <c:v>1829.1314065417801</c:v>
                </c:pt>
                <c:pt idx="48" formatCode="#,##0.00">
                  <c:v>1877.7557121</c:v>
                </c:pt>
                <c:pt idx="49" formatCode="#,##0.00">
                  <c:v>1918.2029</c:v>
                </c:pt>
                <c:pt idx="50" formatCode="#,##0.00">
                  <c:v>1957.27525365835</c:v>
                </c:pt>
                <c:pt idx="51" formatCode="#,##0.00">
                  <c:v>2001.0427999999999</c:v>
                </c:pt>
                <c:pt idx="52" formatCode="#,##0.00">
                  <c:v>2034.9561000000001</c:v>
                </c:pt>
                <c:pt idx="53" formatCode="#,##0.00">
                  <c:v>2069.3836820000001</c:v>
                </c:pt>
                <c:pt idx="54" formatCode="#,##0.00">
                  <c:v>2100.4234363447399</c:v>
                </c:pt>
                <c:pt idx="55" formatCode="#,##0.00">
                  <c:v>2130.1202199999998</c:v>
                </c:pt>
                <c:pt idx="56" formatCode="#,##0.00">
                  <c:v>2172.7874485814</c:v>
                </c:pt>
              </c:numCache>
            </c:numRef>
          </c:xVal>
          <c:yVal>
            <c:numRef>
              <c:f>'P36072-05 Full'!$Y$4:$Y$150</c:f>
              <c:numCache>
                <c:formatCode>General</c:formatCode>
                <c:ptCount val="147"/>
                <c:pt idx="0">
                  <c:v>0</c:v>
                </c:pt>
                <c:pt idx="1">
                  <c:v>-0.95657354650000004</c:v>
                </c:pt>
                <c:pt idx="2">
                  <c:v>-1.1208525465000001</c:v>
                </c:pt>
                <c:pt idx="3">
                  <c:v>-0.71100205965207985</c:v>
                </c:pt>
                <c:pt idx="4">
                  <c:v>-0.84893354649999986</c:v>
                </c:pt>
                <c:pt idx="5">
                  <c:v>-0.89116500329999981</c:v>
                </c:pt>
                <c:pt idx="6">
                  <c:v>-0.91466519799310975</c:v>
                </c:pt>
                <c:pt idx="7">
                  <c:v>-0.9660625464999999</c:v>
                </c:pt>
                <c:pt idx="8">
                  <c:v>-1.0117135464999998</c:v>
                </c:pt>
                <c:pt idx="9">
                  <c:v>-0.99305890002075969</c:v>
                </c:pt>
                <c:pt idx="10">
                  <c:v>-1.0924135465</c:v>
                </c:pt>
                <c:pt idx="11">
                  <c:v>-1.1431583105000001</c:v>
                </c:pt>
                <c:pt idx="12">
                  <c:v>-1.2325835464999999</c:v>
                </c:pt>
                <c:pt idx="13">
                  <c:v>-1.2840396775873697</c:v>
                </c:pt>
                <c:pt idx="14">
                  <c:v>-1.3247742998479999</c:v>
                </c:pt>
                <c:pt idx="15">
                  <c:v>-1.4041135465000001</c:v>
                </c:pt>
                <c:pt idx="16">
                  <c:v>-1.4650943515588999</c:v>
                </c:pt>
                <c:pt idx="17">
                  <c:v>-1.5232475999166497</c:v>
                </c:pt>
                <c:pt idx="18">
                  <c:v>-1.5902913827681098</c:v>
                </c:pt>
                <c:pt idx="19">
                  <c:v>-1.7676900464999998</c:v>
                </c:pt>
                <c:pt idx="20">
                  <c:v>-1.7809220264999999</c:v>
                </c:pt>
                <c:pt idx="21">
                  <c:v>-1.8319374692091501</c:v>
                </c:pt>
                <c:pt idx="22">
                  <c:v>-1.8852354599258798</c:v>
                </c:pt>
                <c:pt idx="23">
                  <c:v>-1.7805814464999998</c:v>
                </c:pt>
                <c:pt idx="24">
                  <c:v>-1.8168726623760501</c:v>
                </c:pt>
                <c:pt idx="25">
                  <c:v>-1.8248404002221501</c:v>
                </c:pt>
                <c:pt idx="26">
                  <c:v>-1.6684135465000001</c:v>
                </c:pt>
                <c:pt idx="27">
                  <c:v>-0.78474520259999991</c:v>
                </c:pt>
                <c:pt idx="28">
                  <c:v>3.8623627054259</c:v>
                </c:pt>
                <c:pt idx="29">
                  <c:v>13.551768666620699</c:v>
                </c:pt>
                <c:pt idx="30">
                  <c:v>41.708653185714205</c:v>
                </c:pt>
                <c:pt idx="31">
                  <c:v>87.755875953499995</c:v>
                </c:pt>
                <c:pt idx="32">
                  <c:v>112.895764226943</c:v>
                </c:pt>
                <c:pt idx="33">
                  <c:v>135.84441318463601</c:v>
                </c:pt>
                <c:pt idx="34">
                  <c:v>152.31858645349999</c:v>
                </c:pt>
                <c:pt idx="35">
                  <c:v>170.4277864535</c:v>
                </c:pt>
                <c:pt idx="36">
                  <c:v>183.1595864535</c:v>
                </c:pt>
                <c:pt idx="37">
                  <c:v>173.25403210091599</c:v>
                </c:pt>
                <c:pt idx="38">
                  <c:v>175.83849288350001</c:v>
                </c:pt>
                <c:pt idx="39">
                  <c:v>183.508508542649</c:v>
                </c:pt>
                <c:pt idx="40">
                  <c:v>189.5262305535</c:v>
                </c:pt>
                <c:pt idx="41">
                  <c:v>196.7855864535</c:v>
                </c:pt>
                <c:pt idx="42">
                  <c:v>209.649167910291</c:v>
                </c:pt>
                <c:pt idx="43">
                  <c:v>223.41822222884301</c:v>
                </c:pt>
                <c:pt idx="44">
                  <c:v>205.70744645350001</c:v>
                </c:pt>
                <c:pt idx="45">
                  <c:v>207.06189768642</c:v>
                </c:pt>
                <c:pt idx="46">
                  <c:v>204.22628645349999</c:v>
                </c:pt>
                <c:pt idx="47">
                  <c:v>197.61475054350001</c:v>
                </c:pt>
                <c:pt idx="48">
                  <c:v>195.80493409350001</c:v>
                </c:pt>
                <c:pt idx="49">
                  <c:v>193.447863078636</c:v>
                </c:pt>
                <c:pt idx="50">
                  <c:v>175.001307167183</c:v>
                </c:pt>
                <c:pt idx="51">
                  <c:v>163.71237501433299</c:v>
                </c:pt>
                <c:pt idx="52">
                  <c:v>152.49068645349999</c:v>
                </c:pt>
                <c:pt idx="53">
                  <c:v>141.370999806773</c:v>
                </c:pt>
                <c:pt idx="54">
                  <c:v>131.24696645349999</c:v>
                </c:pt>
                <c:pt idx="55">
                  <c:v>117.517774939417</c:v>
                </c:pt>
                <c:pt idx="56">
                  <c:v>110.88879645350001</c:v>
                </c:pt>
                <c:pt idx="59">
                  <c:v>223.41822222884301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'P36072-05 Full'!$AC$4:$AC$150</c:f>
              <c:numCache>
                <c:formatCode>General</c:formatCode>
                <c:ptCount val="147"/>
                <c:pt idx="0">
                  <c:v>2.9963170563000001</c:v>
                </c:pt>
                <c:pt idx="1">
                  <c:v>20.190300000000001</c:v>
                </c:pt>
                <c:pt idx="2">
                  <c:v>60.101570000000002</c:v>
                </c:pt>
                <c:pt idx="3">
                  <c:v>103.252675607862</c:v>
                </c:pt>
                <c:pt idx="4">
                  <c:v>158.91374942781599</c:v>
                </c:pt>
                <c:pt idx="5">
                  <c:v>206.75299999999999</c:v>
                </c:pt>
                <c:pt idx="6">
                  <c:v>251.64261513</c:v>
                </c:pt>
                <c:pt idx="7">
                  <c:v>274.70731381192502</c:v>
                </c:pt>
                <c:pt idx="8">
                  <c:v>346.62481310750002</c:v>
                </c:pt>
                <c:pt idx="9">
                  <c:v>419.81068692685102</c:v>
                </c:pt>
                <c:pt idx="10">
                  <c:v>462.43406714769998</c:v>
                </c:pt>
                <c:pt idx="11">
                  <c:v>511.76400000000001</c:v>
                </c:pt>
                <c:pt idx="12">
                  <c:v>544.50160513644596</c:v>
                </c:pt>
                <c:pt idx="13">
                  <c:v>612.95741880905098</c:v>
                </c:pt>
                <c:pt idx="14">
                  <c:v>672.26172999999994</c:v>
                </c:pt>
                <c:pt idx="15">
                  <c:v>729.74627117811599</c:v>
                </c:pt>
                <c:pt idx="16" formatCode="#,##0.00">
                  <c:v>1484.7560000000001</c:v>
                </c:pt>
                <c:pt idx="17" formatCode="#,##0.00">
                  <c:v>1516.4122579</c:v>
                </c:pt>
                <c:pt idx="18" formatCode="#,##0.00">
                  <c:v>1551.53413241725</c:v>
                </c:pt>
                <c:pt idx="19" formatCode="#,##0.00">
                  <c:v>1584.86194</c:v>
                </c:pt>
                <c:pt idx="20" formatCode="#,##0.00">
                  <c:v>1616.4904765891199</c:v>
                </c:pt>
                <c:pt idx="21" formatCode="#,##0.00">
                  <c:v>1625.2125331325201</c:v>
                </c:pt>
                <c:pt idx="22" formatCode="#,##0.00">
                  <c:v>1674.41810932766</c:v>
                </c:pt>
                <c:pt idx="23" formatCode="#,##0.00">
                  <c:v>1700.37474738161</c:v>
                </c:pt>
                <c:pt idx="24" formatCode="#,##0.00">
                  <c:v>1736.9133353653799</c:v>
                </c:pt>
                <c:pt idx="25" formatCode="#,##0.00">
                  <c:v>1753.03743280661</c:v>
                </c:pt>
                <c:pt idx="26" formatCode="#,##0.00">
                  <c:v>1778.62617138777</c:v>
                </c:pt>
                <c:pt idx="27" formatCode="#,##0.00">
                  <c:v>1806.7920779999999</c:v>
                </c:pt>
                <c:pt idx="28" formatCode="#,##0.00">
                  <c:v>1840.1303869999999</c:v>
                </c:pt>
                <c:pt idx="29" formatCode="#,##0.00">
                  <c:v>1874.0671352500001</c:v>
                </c:pt>
                <c:pt idx="30" formatCode="#,##0.00">
                  <c:v>1905.1151</c:v>
                </c:pt>
                <c:pt idx="31" formatCode="#,##0.00">
                  <c:v>1928.0664076380001</c:v>
                </c:pt>
                <c:pt idx="32" formatCode="#,##0.00">
                  <c:v>1945.71661537505</c:v>
                </c:pt>
                <c:pt idx="33" formatCode="#,##0.00">
                  <c:v>1975.9415785916201</c:v>
                </c:pt>
                <c:pt idx="34" formatCode="#,##0.00">
                  <c:v>1997.1556283</c:v>
                </c:pt>
                <c:pt idx="35" formatCode="#,##0.00">
                  <c:v>2026.8643212481099</c:v>
                </c:pt>
                <c:pt idx="36" formatCode="#,##0.00">
                  <c:v>2053.9513999999999</c:v>
                </c:pt>
                <c:pt idx="37" formatCode="#,##0.00">
                  <c:v>2078.9520628944301</c:v>
                </c:pt>
                <c:pt idx="38" formatCode="#,##0.00">
                  <c:v>2100.7771515622899</c:v>
                </c:pt>
              </c:numCache>
            </c:numRef>
          </c:xVal>
          <c:yVal>
            <c:numRef>
              <c:f>'P36072-05 Full'!$AB$4:$AB$150</c:f>
              <c:numCache>
                <c:formatCode>General</c:formatCode>
                <c:ptCount val="147"/>
                <c:pt idx="0">
                  <c:v>0</c:v>
                </c:pt>
                <c:pt idx="1">
                  <c:v>-0.13372530000000027</c:v>
                </c:pt>
                <c:pt idx="2">
                  <c:v>-0.32502529999999985</c:v>
                </c:pt>
                <c:pt idx="3">
                  <c:v>0.39947469999999985</c:v>
                </c:pt>
                <c:pt idx="4">
                  <c:v>-1.7706077636840067E-2</c:v>
                </c:pt>
                <c:pt idx="5">
                  <c:v>-6.2036300000000155E-2</c:v>
                </c:pt>
                <c:pt idx="6">
                  <c:v>-0.1020365788169999</c:v>
                </c:pt>
                <c:pt idx="7">
                  <c:v>-9.8179439327920059E-2</c:v>
                </c:pt>
                <c:pt idx="8">
                  <c:v>-0.14553416600000024</c:v>
                </c:pt>
                <c:pt idx="9">
                  <c:v>-0.19886237571536003</c:v>
                </c:pt>
                <c:pt idx="10">
                  <c:v>-0.20567396084553002</c:v>
                </c:pt>
                <c:pt idx="11">
                  <c:v>-0.26165435999999986</c:v>
                </c:pt>
                <c:pt idx="12">
                  <c:v>-0.33959530000000027</c:v>
                </c:pt>
                <c:pt idx="13">
                  <c:v>-0.3851540413741501</c:v>
                </c:pt>
                <c:pt idx="14">
                  <c:v>-0.43173984623621009</c:v>
                </c:pt>
                <c:pt idx="15">
                  <c:v>-0.48632530000000007</c:v>
                </c:pt>
                <c:pt idx="16">
                  <c:v>66.894781257000005</c:v>
                </c:pt>
                <c:pt idx="17">
                  <c:v>74.410328252336399</c:v>
                </c:pt>
                <c:pt idx="18">
                  <c:v>85.999663077626906</c:v>
                </c:pt>
                <c:pt idx="19">
                  <c:v>101.2396182277638</c:v>
                </c:pt>
                <c:pt idx="20">
                  <c:v>108.841738007877</c:v>
                </c:pt>
                <c:pt idx="21">
                  <c:v>110.8542747</c:v>
                </c:pt>
                <c:pt idx="22">
                  <c:v>104.667167540508</c:v>
                </c:pt>
                <c:pt idx="23">
                  <c:v>113.1825027</c:v>
                </c:pt>
                <c:pt idx="24">
                  <c:v>144.6725247</c:v>
                </c:pt>
                <c:pt idx="25">
                  <c:v>122.130746133491</c:v>
                </c:pt>
                <c:pt idx="26">
                  <c:v>111.1372647</c:v>
                </c:pt>
                <c:pt idx="27">
                  <c:v>102.450486444765</c:v>
                </c:pt>
                <c:pt idx="28">
                  <c:v>99.753133453423104</c:v>
                </c:pt>
                <c:pt idx="29">
                  <c:v>97.9332505</c:v>
                </c:pt>
                <c:pt idx="30">
                  <c:v>99.410394699999998</c:v>
                </c:pt>
                <c:pt idx="31">
                  <c:v>87.900942114483897</c:v>
                </c:pt>
                <c:pt idx="32">
                  <c:v>83.435654700000001</c:v>
                </c:pt>
                <c:pt idx="33">
                  <c:v>79.178553700000009</c:v>
                </c:pt>
                <c:pt idx="34">
                  <c:v>78.827274700000004</c:v>
                </c:pt>
                <c:pt idx="35">
                  <c:v>83.507909916170803</c:v>
                </c:pt>
                <c:pt idx="36">
                  <c:v>83.926700820000008</c:v>
                </c:pt>
                <c:pt idx="37">
                  <c:v>96.702462800000006</c:v>
                </c:pt>
                <c:pt idx="38">
                  <c:v>102.798661252206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080640"/>
        <c:axId val="268082560"/>
      </c:scatterChart>
      <c:valAx>
        <c:axId val="26808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082560"/>
        <c:crosses val="autoZero"/>
        <c:crossBetween val="midCat"/>
      </c:valAx>
      <c:valAx>
        <c:axId val="26808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080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5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42862</xdr:rowOff>
    </xdr:from>
    <xdr:to>
      <xdr:col>6</xdr:col>
      <xdr:colOff>114300</xdr:colOff>
      <xdr:row>29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workbookViewId="0">
      <selection activeCell="A2" sqref="A2"/>
    </sheetView>
  </sheetViews>
  <sheetFormatPr defaultRowHeight="15" x14ac:dyDescent="0.25"/>
  <cols>
    <col min="1" max="30" width="15.7109375" customWidth="1"/>
  </cols>
  <sheetData>
    <row r="1" spans="1:30" x14ac:dyDescent="0.25">
      <c r="A1" t="s">
        <v>30</v>
      </c>
      <c r="B1">
        <f>MAX($V$4:$V$150)</f>
        <v>247.05618555165199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0</v>
      </c>
      <c r="B4">
        <v>0.92568231759999997</v>
      </c>
      <c r="C4">
        <v>27.988879140560002</v>
      </c>
      <c r="D4">
        <v>0</v>
      </c>
      <c r="E4">
        <v>3.8012779999999999</v>
      </c>
      <c r="F4">
        <v>129.32338921050001</v>
      </c>
      <c r="G4">
        <v>0</v>
      </c>
      <c r="H4">
        <v>7.72194</v>
      </c>
      <c r="I4">
        <v>228.72338110000001</v>
      </c>
      <c r="J4">
        <v>0</v>
      </c>
      <c r="K4">
        <v>9.8911899999999999</v>
      </c>
      <c r="L4">
        <v>327.78052328368398</v>
      </c>
      <c r="M4">
        <v>0</v>
      </c>
      <c r="N4">
        <v>5.8868934473680001</v>
      </c>
      <c r="O4">
        <v>428.69409999999999</v>
      </c>
      <c r="P4">
        <v>0</v>
      </c>
      <c r="Q4">
        <v>5.5080764999999996</v>
      </c>
      <c r="R4">
        <v>526.92373831891598</v>
      </c>
      <c r="S4">
        <v>0</v>
      </c>
      <c r="T4">
        <v>0.308</v>
      </c>
      <c r="U4">
        <v>628.50199999999995</v>
      </c>
      <c r="V4">
        <v>0</v>
      </c>
      <c r="W4">
        <v>0.104412</v>
      </c>
      <c r="X4">
        <v>728.40210000000002</v>
      </c>
      <c r="Y4">
        <v>0</v>
      </c>
      <c r="Z4">
        <v>-0.12068771420818</v>
      </c>
      <c r="AA4">
        <v>828.21982269209298</v>
      </c>
      <c r="AB4">
        <v>0</v>
      </c>
      <c r="AC4">
        <v>2.9963170563000001</v>
      </c>
      <c r="AD4">
        <v>928.03291782999997</v>
      </c>
    </row>
    <row r="5" spans="1:30" x14ac:dyDescent="0.25">
      <c r="A5">
        <v>-1.6375436999999999</v>
      </c>
      <c r="B5">
        <v>19.121422828674401</v>
      </c>
      <c r="C5">
        <v>28.886790689120001</v>
      </c>
      <c r="D5">
        <v>9.4633727488870001E-2</v>
      </c>
      <c r="E5">
        <v>28.88168881</v>
      </c>
      <c r="F5">
        <v>127.870382922</v>
      </c>
      <c r="G5">
        <v>8.2572593000000971E-3</v>
      </c>
      <c r="H5">
        <v>29.611509999999999</v>
      </c>
      <c r="I5">
        <v>228.865120928783</v>
      </c>
      <c r="J5">
        <v>-0.17143290242491993</v>
      </c>
      <c r="K5">
        <v>61.120269333337099</v>
      </c>
      <c r="L5">
        <v>328.86442631</v>
      </c>
      <c r="M5">
        <v>-0.10018927772600006</v>
      </c>
      <c r="N5">
        <v>53.532644177734902</v>
      </c>
      <c r="O5">
        <v>427.76881530000003</v>
      </c>
      <c r="P5">
        <v>-0.29737522625731994</v>
      </c>
      <c r="Q5">
        <v>67.709373499999998</v>
      </c>
      <c r="R5">
        <v>528.11500000000001</v>
      </c>
      <c r="S5">
        <v>-0.87575499999999995</v>
      </c>
      <c r="T5">
        <v>28.778182788576199</v>
      </c>
      <c r="U5">
        <v>628.66775915713299</v>
      </c>
      <c r="V5">
        <v>-0.84466312699999979</v>
      </c>
      <c r="W5">
        <v>27.0923857591924</v>
      </c>
      <c r="X5">
        <v>728.68534136999995</v>
      </c>
      <c r="Y5">
        <v>-0.95657354650000004</v>
      </c>
      <c r="Z5">
        <v>35.376826554719997</v>
      </c>
      <c r="AA5">
        <v>828.96937250594794</v>
      </c>
      <c r="AB5">
        <v>-0.13372530000000027</v>
      </c>
      <c r="AC5">
        <v>20.190300000000001</v>
      </c>
      <c r="AD5">
        <v>928.54805999999996</v>
      </c>
    </row>
    <row r="6" spans="1:30" x14ac:dyDescent="0.25">
      <c r="A6">
        <v>-1.5890276445173899</v>
      </c>
      <c r="B6">
        <v>36.401171378554203</v>
      </c>
      <c r="C6">
        <v>28.446331600000001</v>
      </c>
      <c r="D6">
        <v>-1.6784881945999919E-2</v>
      </c>
      <c r="E6">
        <v>57.634845439000003</v>
      </c>
      <c r="F6">
        <v>127.65918078575</v>
      </c>
      <c r="G6">
        <v>-0.12907218318063984</v>
      </c>
      <c r="H6">
        <v>60.087800000000001</v>
      </c>
      <c r="I6">
        <v>228.58</v>
      </c>
      <c r="J6">
        <v>-0.24409407730999999</v>
      </c>
      <c r="K6">
        <v>86.976945677818506</v>
      </c>
      <c r="L6">
        <v>328.14400000000001</v>
      </c>
      <c r="M6">
        <v>-0.27294316772600014</v>
      </c>
      <c r="N6">
        <v>96.380143925699997</v>
      </c>
      <c r="O6">
        <v>428.546266</v>
      </c>
      <c r="P6">
        <v>-4.5988942194000071E-2</v>
      </c>
      <c r="Q6">
        <v>138.02478231813399</v>
      </c>
      <c r="R6">
        <v>528.04256557999997</v>
      </c>
      <c r="S6">
        <v>-1.0356160000000001</v>
      </c>
      <c r="T6">
        <v>65.467254358760002</v>
      </c>
      <c r="U6">
        <v>628.25455627659301</v>
      </c>
      <c r="V6">
        <v>-0.99072399940000011</v>
      </c>
      <c r="W6">
        <v>62.409762168927003</v>
      </c>
      <c r="X6">
        <v>728.436094709082</v>
      </c>
      <c r="Y6">
        <v>-1.1208525465000001</v>
      </c>
      <c r="Z6">
        <v>87.847860543943199</v>
      </c>
      <c r="AA6">
        <v>828.37109999999996</v>
      </c>
      <c r="AB6">
        <v>-0.32502529999999985</v>
      </c>
      <c r="AC6">
        <v>60.101570000000002</v>
      </c>
      <c r="AD6">
        <v>927.96954513771004</v>
      </c>
    </row>
    <row r="7" spans="1:30" x14ac:dyDescent="0.25">
      <c r="A7">
        <v>-1.7081036999999999</v>
      </c>
      <c r="B7">
        <v>62.881999999999998</v>
      </c>
      <c r="C7">
        <v>28.672999999999998</v>
      </c>
      <c r="D7">
        <v>-8.909788194599999E-2</v>
      </c>
      <c r="E7">
        <v>84.261126677375799</v>
      </c>
      <c r="F7">
        <v>127.647807</v>
      </c>
      <c r="G7">
        <v>-0.24591774069999994</v>
      </c>
      <c r="H7">
        <v>100.25308808</v>
      </c>
      <c r="I7">
        <v>228.82084</v>
      </c>
      <c r="J7">
        <v>6.2639808660600593E-3</v>
      </c>
      <c r="K7">
        <v>134.22428070626501</v>
      </c>
      <c r="L7">
        <v>328.31779999999998</v>
      </c>
      <c r="M7">
        <v>-4.5625520426000099E-2</v>
      </c>
      <c r="N7">
        <v>151.4451523505</v>
      </c>
      <c r="O7">
        <v>428.77990851999999</v>
      </c>
      <c r="P7">
        <v>-6.4553674328780009E-2</v>
      </c>
      <c r="Q7">
        <v>204.44839999999999</v>
      </c>
      <c r="R7">
        <v>528.36020580000002</v>
      </c>
      <c r="S7">
        <v>-0.36034780000000011</v>
      </c>
      <c r="T7">
        <v>104.467438681</v>
      </c>
      <c r="U7">
        <v>628.84728871150901</v>
      </c>
      <c r="V7">
        <v>-0.327518427</v>
      </c>
      <c r="W7">
        <v>104.3985</v>
      </c>
      <c r="X7">
        <v>728.10189000000003</v>
      </c>
      <c r="Y7">
        <v>-0.71100205965207985</v>
      </c>
      <c r="Z7">
        <v>128.733</v>
      </c>
      <c r="AA7">
        <v>828.53206699999998</v>
      </c>
      <c r="AB7">
        <v>0.39947469999999985</v>
      </c>
      <c r="AC7">
        <v>103.252675607862</v>
      </c>
      <c r="AD7">
        <v>928.95399999999995</v>
      </c>
    </row>
    <row r="8" spans="1:30" x14ac:dyDescent="0.25">
      <c r="A8">
        <v>-1.7343878484999999</v>
      </c>
      <c r="B8">
        <v>84.418463834061399</v>
      </c>
      <c r="C8">
        <v>28.559889299999998</v>
      </c>
      <c r="D8">
        <v>0.60032211805399993</v>
      </c>
      <c r="E8">
        <v>105.396656910887</v>
      </c>
      <c r="F8">
        <v>128.90925507690599</v>
      </c>
      <c r="G8">
        <v>1.0901259300000188E-2</v>
      </c>
      <c r="H8">
        <v>138.312112568429</v>
      </c>
      <c r="I8">
        <v>229.00574622754499</v>
      </c>
      <c r="J8">
        <v>-0.10175718674906986</v>
      </c>
      <c r="K8">
        <v>165.13713257718501</v>
      </c>
      <c r="L8">
        <v>328.178</v>
      </c>
      <c r="M8">
        <v>-3.9965685610610091E-2</v>
      </c>
      <c r="N8">
        <v>194.28271167400001</v>
      </c>
      <c r="O8">
        <v>428.49900000000002</v>
      </c>
      <c r="P8">
        <v>-0.14142548989399994</v>
      </c>
      <c r="Q8">
        <v>279.17117675700001</v>
      </c>
      <c r="R8">
        <v>528.23108265619999</v>
      </c>
      <c r="S8">
        <v>-0.90553032777928</v>
      </c>
      <c r="T8">
        <v>148.02994172585801</v>
      </c>
      <c r="U8">
        <v>628.48908704999997</v>
      </c>
      <c r="V8">
        <v>-0.82342002699999983</v>
      </c>
      <c r="W8">
        <v>140.57261779999999</v>
      </c>
      <c r="X8">
        <v>728.50806655162296</v>
      </c>
      <c r="Y8">
        <v>-0.84893354649999986</v>
      </c>
      <c r="Z8">
        <v>182.884056708646</v>
      </c>
      <c r="AA8">
        <v>828.66399999999999</v>
      </c>
      <c r="AB8">
        <v>-1.7706077636840067E-2</v>
      </c>
      <c r="AC8">
        <v>158.91374942781599</v>
      </c>
      <c r="AD8">
        <v>927.92518770723598</v>
      </c>
    </row>
    <row r="9" spans="1:30" x14ac:dyDescent="0.25">
      <c r="A9">
        <v>-0.97654370000000001</v>
      </c>
      <c r="B9">
        <v>104.01572</v>
      </c>
      <c r="C9">
        <v>28.159766356158599</v>
      </c>
      <c r="D9">
        <v>8.4930118054000081E-2</v>
      </c>
      <c r="E9">
        <v>146.818714931252</v>
      </c>
      <c r="F9">
        <v>128.21700000000001</v>
      </c>
      <c r="G9">
        <v>-9.074274069999988E-2</v>
      </c>
      <c r="H9">
        <v>177.97716879268501</v>
      </c>
      <c r="I9">
        <v>228.144948</v>
      </c>
      <c r="J9">
        <v>-0.16160868494353986</v>
      </c>
      <c r="K9">
        <v>224.625257414</v>
      </c>
      <c r="L9">
        <v>328.370722113819</v>
      </c>
      <c r="M9">
        <v>-0.13351904934115999</v>
      </c>
      <c r="N9">
        <v>254.30933446200001</v>
      </c>
      <c r="O9">
        <v>428.035592435463</v>
      </c>
      <c r="P9">
        <v>-0.17317894219399999</v>
      </c>
      <c r="Q9">
        <v>324.34082406178402</v>
      </c>
      <c r="R9">
        <v>528.67314361515605</v>
      </c>
      <c r="S9">
        <v>-0.84356055545267006</v>
      </c>
      <c r="T9">
        <v>220.98135448357999</v>
      </c>
      <c r="U9">
        <v>628.45874866271004</v>
      </c>
      <c r="V9">
        <v>-0.85241312699999994</v>
      </c>
      <c r="W9">
        <v>191.25624126681601</v>
      </c>
      <c r="X9">
        <v>728.51837899999998</v>
      </c>
      <c r="Y9">
        <v>-0.89116500329999981</v>
      </c>
      <c r="Z9">
        <v>249.269834830913</v>
      </c>
      <c r="AA9">
        <v>827.21907869999995</v>
      </c>
      <c r="AB9">
        <v>-6.2036300000000155E-2</v>
      </c>
      <c r="AC9">
        <v>206.75299999999999</v>
      </c>
      <c r="AD9">
        <v>928.08799999999997</v>
      </c>
    </row>
    <row r="10" spans="1:30" x14ac:dyDescent="0.25">
      <c r="A10">
        <v>-1.3289659939999998</v>
      </c>
      <c r="B10">
        <v>129.849425</v>
      </c>
      <c r="C10">
        <v>27.782260000000001</v>
      </c>
      <c r="D10">
        <v>2.3140318053999964E-2</v>
      </c>
      <c r="E10">
        <v>203.087713705694</v>
      </c>
      <c r="F10">
        <v>128.49713199999999</v>
      </c>
      <c r="G10">
        <v>-7.6119635067579905E-2</v>
      </c>
      <c r="H10">
        <v>224.66737643087899</v>
      </c>
      <c r="I10">
        <v>228.97708538586701</v>
      </c>
      <c r="J10">
        <v>-0.22341878277673999</v>
      </c>
      <c r="K10">
        <v>297.077427741549</v>
      </c>
      <c r="L10">
        <v>328.41593349999999</v>
      </c>
      <c r="M10">
        <v>-5.1973167726000025E-2</v>
      </c>
      <c r="N10">
        <v>322.54527410712097</v>
      </c>
      <c r="O10">
        <v>428.27499999999998</v>
      </c>
      <c r="P10">
        <v>-0.24387355775951991</v>
      </c>
      <c r="Q10">
        <v>411.22140000000002</v>
      </c>
      <c r="R10">
        <v>528.30635645514803</v>
      </c>
      <c r="S10">
        <v>-0.9043686782880701</v>
      </c>
      <c r="T10">
        <v>268.88570762699999</v>
      </c>
      <c r="U10">
        <v>627.46690000000001</v>
      </c>
      <c r="V10">
        <v>-0.79778383235742001</v>
      </c>
      <c r="W10">
        <v>225.15112500000001</v>
      </c>
      <c r="X10">
        <v>728.75965424744095</v>
      </c>
      <c r="Y10">
        <v>-0.91466519799310975</v>
      </c>
      <c r="Z10">
        <v>304.04380640771097</v>
      </c>
      <c r="AA10">
        <v>828.01170000000002</v>
      </c>
      <c r="AB10">
        <v>-0.1020365788169999</v>
      </c>
      <c r="AC10">
        <v>251.64261513</v>
      </c>
      <c r="AD10">
        <v>928.29600000000005</v>
      </c>
    </row>
    <row r="11" spans="1:30" x14ac:dyDescent="0.25">
      <c r="A11">
        <v>-1.4349777533358499</v>
      </c>
      <c r="B11">
        <v>147.03768883660001</v>
      </c>
      <c r="C11">
        <v>28.676532105374001</v>
      </c>
      <c r="D11">
        <v>1.3221180539999544E-3</v>
      </c>
      <c r="E11">
        <v>255.61951446</v>
      </c>
      <c r="F11">
        <v>128.977734356074</v>
      </c>
      <c r="G11">
        <v>-0.10106190370000001</v>
      </c>
      <c r="H11">
        <v>255.2987</v>
      </c>
      <c r="I11">
        <v>228.97045186364201</v>
      </c>
      <c r="J11">
        <v>-0.2670940773099999</v>
      </c>
      <c r="K11">
        <v>357.44549999999998</v>
      </c>
      <c r="L11">
        <v>328.71224837329299</v>
      </c>
      <c r="M11">
        <v>-9.2606167725999944E-2</v>
      </c>
      <c r="N11">
        <v>389.30915759999999</v>
      </c>
      <c r="O11">
        <v>428.67</v>
      </c>
      <c r="P11">
        <v>-0.28915299907573</v>
      </c>
      <c r="Q11">
        <v>483.65348684171101</v>
      </c>
      <c r="R11">
        <v>528.02184713787904</v>
      </c>
      <c r="S11">
        <v>-1.000016</v>
      </c>
      <c r="T11">
        <v>353.18373387757202</v>
      </c>
      <c r="U11">
        <v>628.17160000000001</v>
      </c>
      <c r="V11">
        <v>-0.84176952699999985</v>
      </c>
      <c r="W11">
        <v>261.90600000000001</v>
      </c>
      <c r="X11">
        <v>729.22393068182203</v>
      </c>
      <c r="Y11">
        <v>-0.9660625464999999</v>
      </c>
      <c r="Z11">
        <v>365.07299999999998</v>
      </c>
      <c r="AA11">
        <v>827.33439999999996</v>
      </c>
      <c r="AB11">
        <v>-9.8179439327920059E-2</v>
      </c>
      <c r="AC11">
        <v>274.70731381192502</v>
      </c>
      <c r="AD11">
        <v>928.47681240635904</v>
      </c>
    </row>
    <row r="12" spans="1:30" x14ac:dyDescent="0.25">
      <c r="A12">
        <v>-1.4677589347</v>
      </c>
      <c r="B12">
        <v>183.51993451600001</v>
      </c>
      <c r="C12">
        <v>28.875</v>
      </c>
      <c r="D12">
        <v>-2.1877881945999933E-2</v>
      </c>
      <c r="E12">
        <v>330.17663399999998</v>
      </c>
      <c r="F12">
        <v>127.86408729999999</v>
      </c>
      <c r="G12">
        <v>-0.14815786816741983</v>
      </c>
      <c r="H12">
        <v>291.68647780999999</v>
      </c>
      <c r="I12">
        <v>228.628074212916</v>
      </c>
      <c r="J12">
        <v>-0.32402984461852991</v>
      </c>
      <c r="K12">
        <v>435.19318399999997</v>
      </c>
      <c r="L12">
        <v>328.78381913999999</v>
      </c>
      <c r="M12">
        <v>-0.13548990521848014</v>
      </c>
      <c r="N12">
        <v>470.258680705247</v>
      </c>
      <c r="O12">
        <v>428.564129288</v>
      </c>
      <c r="P12">
        <v>-0.34485549894234002</v>
      </c>
      <c r="Q12">
        <v>560.956470611383</v>
      </c>
      <c r="R12">
        <v>528.95523317441496</v>
      </c>
      <c r="S12">
        <v>-1.0499160000000001</v>
      </c>
      <c r="T12">
        <v>440.20586145499999</v>
      </c>
      <c r="U12">
        <v>628.84532173299999</v>
      </c>
      <c r="V12">
        <v>-0.83768512699999986</v>
      </c>
      <c r="W12">
        <v>313.24772317240001</v>
      </c>
      <c r="X12">
        <v>728.20228949431703</v>
      </c>
      <c r="Y12">
        <v>-1.0117135464999998</v>
      </c>
      <c r="Z12">
        <v>444.69974924766098</v>
      </c>
      <c r="AA12">
        <v>828.87805222199995</v>
      </c>
      <c r="AB12">
        <v>-0.14553416600000024</v>
      </c>
      <c r="AC12">
        <v>346.62481310750002</v>
      </c>
      <c r="AD12">
        <v>928.60518510999998</v>
      </c>
    </row>
    <row r="13" spans="1:30" x14ac:dyDescent="0.25">
      <c r="A13">
        <v>-1.45378525883</v>
      </c>
      <c r="B13">
        <v>225.179</v>
      </c>
      <c r="C13">
        <v>29.261299999999999</v>
      </c>
      <c r="D13">
        <v>-8.1393881946000057E-2</v>
      </c>
      <c r="E13">
        <v>415.89436346470001</v>
      </c>
      <c r="F13">
        <v>128.91492234566601</v>
      </c>
      <c r="G13">
        <v>-0.15244274069999997</v>
      </c>
      <c r="H13">
        <v>326.57573263836701</v>
      </c>
      <c r="I13">
        <v>228.40259052223601</v>
      </c>
      <c r="J13">
        <v>-0.39640256285063979</v>
      </c>
      <c r="K13">
        <v>521.89793414266603</v>
      </c>
      <c r="L13">
        <v>328.47285074000001</v>
      </c>
      <c r="M13">
        <v>-0.20774316772599999</v>
      </c>
      <c r="N13">
        <v>549.87350000000004</v>
      </c>
      <c r="O13">
        <v>428.67792927444498</v>
      </c>
      <c r="P13">
        <v>-0.48081166219399996</v>
      </c>
      <c r="Q13">
        <v>649.71043407333502</v>
      </c>
      <c r="R13">
        <v>528.58287777532405</v>
      </c>
      <c r="S13">
        <v>-1.0026748464075901</v>
      </c>
      <c r="T13">
        <v>506.86991999999998</v>
      </c>
      <c r="U13">
        <v>628.68687999999997</v>
      </c>
      <c r="V13">
        <v>-0.91670812699999971</v>
      </c>
      <c r="W13">
        <v>355.74700000000001</v>
      </c>
      <c r="X13">
        <v>728.61676999999997</v>
      </c>
      <c r="Y13">
        <v>-0.99305890002075969</v>
      </c>
      <c r="Z13">
        <v>519.91237999999998</v>
      </c>
      <c r="AA13">
        <v>828.17133307150004</v>
      </c>
      <c r="AB13">
        <v>-0.19886237571536003</v>
      </c>
      <c r="AC13">
        <v>419.81068692685102</v>
      </c>
      <c r="AD13">
        <v>928.41</v>
      </c>
    </row>
    <row r="14" spans="1:30" x14ac:dyDescent="0.25">
      <c r="A14">
        <v>-1.5064828529999998</v>
      </c>
      <c r="B14">
        <v>256.69894470000003</v>
      </c>
      <c r="C14">
        <v>28.468168077861499</v>
      </c>
      <c r="D14">
        <v>-0.1358578819459999</v>
      </c>
      <c r="E14">
        <v>481.025070924239</v>
      </c>
      <c r="F14">
        <v>128.39240000000001</v>
      </c>
      <c r="G14">
        <v>-0.22034274069999982</v>
      </c>
      <c r="H14">
        <v>368.36127599999998</v>
      </c>
      <c r="I14">
        <v>227.77155947538799</v>
      </c>
      <c r="J14">
        <v>-0.45459407731000012</v>
      </c>
      <c r="K14">
        <v>590.17411327765899</v>
      </c>
      <c r="L14">
        <v>328.87099999999998</v>
      </c>
      <c r="M14">
        <v>-0.29555864479969984</v>
      </c>
      <c r="N14">
        <v>617.98236872400003</v>
      </c>
      <c r="O14">
        <v>428.99788594500001</v>
      </c>
      <c r="P14">
        <v>-0.55215037009399981</v>
      </c>
      <c r="Q14">
        <v>724.36708660556997</v>
      </c>
      <c r="R14">
        <v>528.95955531655295</v>
      </c>
      <c r="S14">
        <v>-1.036216</v>
      </c>
      <c r="T14">
        <v>526.19536332828704</v>
      </c>
      <c r="U14">
        <v>628.54377799999997</v>
      </c>
      <c r="V14">
        <v>-0.9561931269999997</v>
      </c>
      <c r="W14">
        <v>421.65554466766702</v>
      </c>
      <c r="X14">
        <v>728.65132316443601</v>
      </c>
      <c r="Y14">
        <v>-1.0924135465</v>
      </c>
      <c r="Z14">
        <v>562.6028</v>
      </c>
      <c r="AA14">
        <v>829.11400000000003</v>
      </c>
      <c r="AB14">
        <v>-0.20567396084553002</v>
      </c>
      <c r="AC14">
        <v>462.43406714769998</v>
      </c>
      <c r="AD14">
        <v>928.60561636871796</v>
      </c>
    </row>
    <row r="15" spans="1:30" x14ac:dyDescent="0.25">
      <c r="A15">
        <v>-1.5655436999999999</v>
      </c>
      <c r="B15">
        <v>298.86368349999998</v>
      </c>
      <c r="C15">
        <v>28.442799999999998</v>
      </c>
      <c r="D15">
        <v>-0.19847788194600002</v>
      </c>
      <c r="E15">
        <v>558.33835599999998</v>
      </c>
      <c r="F15">
        <v>127.732718948</v>
      </c>
      <c r="G15">
        <v>-0.26252274069999992</v>
      </c>
      <c r="H15">
        <v>407.70023748</v>
      </c>
      <c r="I15">
        <v>229.091531242483</v>
      </c>
      <c r="J15">
        <v>-0.52469407730999973</v>
      </c>
      <c r="K15">
        <v>665.82485320000001</v>
      </c>
      <c r="L15">
        <v>328.234238</v>
      </c>
      <c r="M15">
        <v>-0.38774316772599993</v>
      </c>
      <c r="N15">
        <v>699.16827107130496</v>
      </c>
      <c r="O15">
        <v>428.39220569000003</v>
      </c>
      <c r="P15">
        <v>-0.61996818894399985</v>
      </c>
      <c r="Q15">
        <v>783.93792163549995</v>
      </c>
      <c r="R15">
        <v>528.23316924064204</v>
      </c>
      <c r="S15">
        <v>-1.1240885892830699</v>
      </c>
      <c r="T15">
        <v>583.93399999999997</v>
      </c>
      <c r="U15">
        <v>628.46405524861098</v>
      </c>
      <c r="V15">
        <v>-0.99949582700000006</v>
      </c>
      <c r="W15">
        <v>475.42076900000001</v>
      </c>
      <c r="X15">
        <v>728.63838299999998</v>
      </c>
      <c r="Y15">
        <v>-1.1431583105000001</v>
      </c>
      <c r="Z15">
        <v>629.08707000000004</v>
      </c>
      <c r="AA15">
        <v>829.15465217924702</v>
      </c>
      <c r="AB15">
        <v>-0.26165435999999986</v>
      </c>
      <c r="AC15">
        <v>511.76400000000001</v>
      </c>
      <c r="AD15">
        <v>929.00919999999996</v>
      </c>
    </row>
    <row r="16" spans="1:30" x14ac:dyDescent="0.25">
      <c r="A16">
        <v>-1.5804502836714198</v>
      </c>
      <c r="B16">
        <v>339.15065792377601</v>
      </c>
      <c r="C16">
        <v>28.5452451527945</v>
      </c>
      <c r="D16">
        <v>-0.34703088194600018</v>
      </c>
      <c r="E16">
        <v>613.23925307154695</v>
      </c>
      <c r="F16">
        <v>128.547225</v>
      </c>
      <c r="G16">
        <v>-0.29386456069999989</v>
      </c>
      <c r="H16">
        <v>456.048494838615</v>
      </c>
      <c r="I16">
        <v>228.672</v>
      </c>
      <c r="J16">
        <v>-0.57128514130999997</v>
      </c>
      <c r="K16">
        <v>720.90899999999999</v>
      </c>
      <c r="L16">
        <v>328.62314111725902</v>
      </c>
      <c r="M16">
        <v>-0.44535970946930026</v>
      </c>
      <c r="N16">
        <v>762.79441099999997</v>
      </c>
      <c r="O16">
        <v>428.54700000000003</v>
      </c>
      <c r="P16">
        <v>-0.69428894219400017</v>
      </c>
      <c r="Q16">
        <v>862.76351085169097</v>
      </c>
      <c r="R16">
        <v>528.60940648374606</v>
      </c>
      <c r="S16">
        <v>-1.18310771194438</v>
      </c>
      <c r="T16">
        <v>636.38679999999999</v>
      </c>
      <c r="U16">
        <v>628.22346521639997</v>
      </c>
      <c r="V16">
        <v>-1.000033127</v>
      </c>
      <c r="W16">
        <v>503.05435921172801</v>
      </c>
      <c r="X16">
        <v>729.13144999999997</v>
      </c>
      <c r="Y16">
        <v>-1.2325835464999999</v>
      </c>
      <c r="Z16">
        <v>698.44845999999995</v>
      </c>
      <c r="AA16">
        <v>828.30353432300001</v>
      </c>
      <c r="AB16">
        <v>-0.33959530000000027</v>
      </c>
      <c r="AC16">
        <v>544.50160513644596</v>
      </c>
      <c r="AD16">
        <v>928.80147926825305</v>
      </c>
    </row>
    <row r="17" spans="1:30" x14ac:dyDescent="0.25">
      <c r="A17">
        <v>-1.5960436999999998</v>
      </c>
      <c r="B17">
        <v>374.998927586761</v>
      </c>
      <c r="C17">
        <v>28.684000000000001</v>
      </c>
      <c r="D17">
        <v>-0.40292018194600021</v>
      </c>
      <c r="E17">
        <v>680.45312210574605</v>
      </c>
      <c r="F17">
        <v>127.95209371235499</v>
      </c>
      <c r="G17">
        <v>-0.30066060502476999</v>
      </c>
      <c r="H17">
        <v>480.6872394051</v>
      </c>
      <c r="I17">
        <v>229.06147769360001</v>
      </c>
      <c r="J17">
        <v>-0.67224557730999979</v>
      </c>
      <c r="K17">
        <v>803.23691293306899</v>
      </c>
      <c r="L17">
        <v>328.62293577870003</v>
      </c>
      <c r="M17">
        <v>-0.51509648026170018</v>
      </c>
      <c r="N17">
        <v>832.91541678815099</v>
      </c>
      <c r="O17">
        <v>428.50223327828098</v>
      </c>
      <c r="P17">
        <v>-0.76675194219400011</v>
      </c>
      <c r="Q17">
        <v>946.68969323834597</v>
      </c>
      <c r="R17">
        <v>528.86374479999995</v>
      </c>
      <c r="S17">
        <v>-1.2231459999999998</v>
      </c>
      <c r="T17">
        <v>702.30100000000004</v>
      </c>
      <c r="U17">
        <v>628.75</v>
      </c>
      <c r="V17">
        <v>-1.0388631269999999</v>
      </c>
      <c r="W17">
        <v>545.52269999999999</v>
      </c>
      <c r="X17">
        <v>729.02838238721404</v>
      </c>
      <c r="Y17">
        <v>-1.2840396775873697</v>
      </c>
      <c r="Z17">
        <v>744.53099999999995</v>
      </c>
      <c r="AA17">
        <v>828.59307906269999</v>
      </c>
      <c r="AB17">
        <v>-0.3851540413741501</v>
      </c>
      <c r="AC17">
        <v>612.95741880905098</v>
      </c>
      <c r="AD17">
        <v>927.84476600000005</v>
      </c>
    </row>
    <row r="18" spans="1:30" x14ac:dyDescent="0.25">
      <c r="A18">
        <v>-1.6166212219</v>
      </c>
      <c r="B18">
        <v>424.27719291219199</v>
      </c>
      <c r="C18">
        <v>28.460905199999999</v>
      </c>
      <c r="D18">
        <v>-0.40628940194599994</v>
      </c>
      <c r="E18">
        <v>712.46848207877201</v>
      </c>
      <c r="F18">
        <v>127.335125883177</v>
      </c>
      <c r="G18">
        <v>-0.31191419250599983</v>
      </c>
      <c r="H18">
        <v>515.92700000000002</v>
      </c>
      <c r="I18">
        <v>228.65239</v>
      </c>
      <c r="J18">
        <v>-0.73260555544999995</v>
      </c>
      <c r="K18">
        <v>876.46058375999996</v>
      </c>
      <c r="L18">
        <v>328.53651181551402</v>
      </c>
      <c r="M18">
        <v>-0.57696916772600004</v>
      </c>
      <c r="N18">
        <v>889.51144934714102</v>
      </c>
      <c r="O18">
        <v>428.21325083545401</v>
      </c>
      <c r="P18">
        <v>-0.87220761548090997</v>
      </c>
      <c r="Q18" s="1">
        <v>1022.15005627367</v>
      </c>
      <c r="R18">
        <v>528.11926411368302</v>
      </c>
      <c r="S18">
        <v>-1.3038159999999999</v>
      </c>
      <c r="T18">
        <v>752.24833000000001</v>
      </c>
      <c r="U18">
        <v>628.42868999999996</v>
      </c>
      <c r="V18">
        <v>-1.07258744907924</v>
      </c>
      <c r="W18">
        <v>585.84165055924802</v>
      </c>
      <c r="X18">
        <v>728.56466376363198</v>
      </c>
      <c r="Y18">
        <v>-1.3247742998479999</v>
      </c>
      <c r="Z18">
        <v>802.02499999999998</v>
      </c>
      <c r="AA18">
        <v>827.86338829299996</v>
      </c>
      <c r="AB18">
        <v>-0.43173984623621009</v>
      </c>
      <c r="AC18">
        <v>672.26172999999994</v>
      </c>
      <c r="AD18">
        <v>928.94600000000003</v>
      </c>
    </row>
    <row r="19" spans="1:30" x14ac:dyDescent="0.25">
      <c r="A19">
        <v>-1.62970791587319</v>
      </c>
      <c r="B19">
        <v>461.36867494333001</v>
      </c>
      <c r="C19">
        <v>26.6998816844585</v>
      </c>
      <c r="D19">
        <v>-0.48518634351599998</v>
      </c>
      <c r="E19">
        <v>759.16290661000005</v>
      </c>
      <c r="F19">
        <v>128.94579999999999</v>
      </c>
      <c r="G19">
        <v>-0.33455332694599993</v>
      </c>
      <c r="H19">
        <v>552.11092599999995</v>
      </c>
      <c r="I19">
        <v>228.559</v>
      </c>
      <c r="J19">
        <v>-0.7650940773099999</v>
      </c>
      <c r="K19">
        <v>970.19534999999996</v>
      </c>
      <c r="L19">
        <v>328.03105894850898</v>
      </c>
      <c r="M19">
        <v>-0.63421091637768012</v>
      </c>
      <c r="N19">
        <v>945.36094083665296</v>
      </c>
      <c r="O19">
        <v>427.66819371518199</v>
      </c>
      <c r="P19">
        <v>-0.94478894219399989</v>
      </c>
      <c r="Q19" s="1">
        <v>1091.6079999999999</v>
      </c>
      <c r="R19">
        <v>528.31899999999996</v>
      </c>
      <c r="S19">
        <v>-1.3638108482606</v>
      </c>
      <c r="T19">
        <v>806.76027899999997</v>
      </c>
      <c r="U19">
        <v>629.59372427749202</v>
      </c>
      <c r="V19">
        <v>-1.1158278893085298</v>
      </c>
      <c r="W19">
        <v>633.93262000000004</v>
      </c>
      <c r="X19">
        <v>728.72970884669996</v>
      </c>
      <c r="Y19">
        <v>-1.4041135465000001</v>
      </c>
      <c r="Z19">
        <v>858.88721499999997</v>
      </c>
      <c r="AA19">
        <v>829.12579436206397</v>
      </c>
      <c r="AB19">
        <v>-0.48632530000000007</v>
      </c>
      <c r="AC19">
        <v>729.74627117811599</v>
      </c>
      <c r="AD19">
        <v>928.38364850000005</v>
      </c>
    </row>
    <row r="20" spans="1:30" x14ac:dyDescent="0.25">
      <c r="A20">
        <v>-1.6828292580729098</v>
      </c>
      <c r="B20">
        <v>487.52179999999998</v>
      </c>
      <c r="C20">
        <v>28.5963847545382</v>
      </c>
      <c r="D20">
        <v>-0.54141788194600005</v>
      </c>
      <c r="E20">
        <v>806.47868650881605</v>
      </c>
      <c r="F20">
        <v>128.772563445223</v>
      </c>
      <c r="G20">
        <v>-0.41545641815251977</v>
      </c>
      <c r="H20">
        <v>581.98126573155002</v>
      </c>
      <c r="I20">
        <v>228.857</v>
      </c>
      <c r="J20">
        <v>-0.95461625411000006</v>
      </c>
      <c r="K20" s="1">
        <v>1102.845158436</v>
      </c>
      <c r="L20">
        <v>328.31874599999998</v>
      </c>
      <c r="M20">
        <v>-0.72726746772600026</v>
      </c>
      <c r="N20" s="1">
        <v>1025.1165555600001</v>
      </c>
      <c r="O20">
        <v>428.68216563541102</v>
      </c>
      <c r="P20">
        <v>-1.0462095076057298</v>
      </c>
      <c r="Q20" s="1">
        <v>1178.3331541216201</v>
      </c>
      <c r="R20">
        <v>528.08214799999996</v>
      </c>
      <c r="S20">
        <v>-1.4242782706799999</v>
      </c>
      <c r="T20">
        <v>861.73039339349998</v>
      </c>
      <c r="U20">
        <v>628.50419389355898</v>
      </c>
      <c r="V20">
        <v>-1.1411901269999998</v>
      </c>
      <c r="W20">
        <v>677.56982429000004</v>
      </c>
      <c r="X20">
        <v>728.69600000000003</v>
      </c>
      <c r="Y20">
        <v>-1.4650943515588999</v>
      </c>
      <c r="Z20">
        <v>905.89439334667497</v>
      </c>
      <c r="AA20">
        <v>828.78510000000006</v>
      </c>
      <c r="AB20">
        <v>66.894781257000005</v>
      </c>
      <c r="AC20" s="1">
        <v>1484.7560000000001</v>
      </c>
      <c r="AD20">
        <v>928.34749999999997</v>
      </c>
    </row>
    <row r="21" spans="1:30" x14ac:dyDescent="0.25">
      <c r="A21">
        <v>-1.71422924448536</v>
      </c>
      <c r="B21">
        <v>534.39355157145599</v>
      </c>
      <c r="C21">
        <v>28.2864164692492</v>
      </c>
      <c r="D21">
        <v>-0.58616788194600011</v>
      </c>
      <c r="E21">
        <v>852.4837</v>
      </c>
      <c r="F21">
        <v>128.24712</v>
      </c>
      <c r="G21">
        <v>-0.42030474070000001</v>
      </c>
      <c r="H21">
        <v>614.23343445</v>
      </c>
      <c r="I21">
        <v>228.50566059354</v>
      </c>
      <c r="J21">
        <v>-1.0630940773099999</v>
      </c>
      <c r="K21" s="1">
        <v>1205.2447193400001</v>
      </c>
      <c r="L21">
        <v>328.46021184</v>
      </c>
      <c r="M21">
        <v>-0.76954316772600007</v>
      </c>
      <c r="N21" s="1">
        <v>1083.96521766468</v>
      </c>
      <c r="O21">
        <v>429.006146</v>
      </c>
      <c r="P21">
        <v>-1.0412565866556298</v>
      </c>
      <c r="Q21" s="1">
        <v>1235.2439266906799</v>
      </c>
      <c r="R21">
        <v>528.06809999999996</v>
      </c>
      <c r="S21">
        <v>-1.4972159999999999</v>
      </c>
      <c r="T21">
        <v>923.76081508777099</v>
      </c>
      <c r="U21">
        <v>628.62872809153498</v>
      </c>
      <c r="V21">
        <v>-1.1916136797824999</v>
      </c>
      <c r="W21">
        <v>706.75869215063005</v>
      </c>
      <c r="X21">
        <v>728.75917560000005</v>
      </c>
      <c r="Y21">
        <v>-1.5232475999166497</v>
      </c>
      <c r="Z21">
        <v>951.105942275252</v>
      </c>
      <c r="AA21">
        <v>829.35788300000002</v>
      </c>
      <c r="AB21">
        <v>74.410328252336399</v>
      </c>
      <c r="AC21" s="1">
        <v>1516.4122579</v>
      </c>
      <c r="AD21">
        <v>928.14869999999996</v>
      </c>
    </row>
    <row r="22" spans="1:30" x14ac:dyDescent="0.25">
      <c r="A22">
        <v>-1.7789062679999998</v>
      </c>
      <c r="B22">
        <v>592.59242453534102</v>
      </c>
      <c r="C22">
        <v>28.704599999999999</v>
      </c>
      <c r="D22">
        <v>-0.5532578819459999</v>
      </c>
      <c r="E22">
        <v>897.06918605841395</v>
      </c>
      <c r="F22">
        <v>127.7194311379</v>
      </c>
      <c r="G22">
        <v>-0.45062845370000004</v>
      </c>
      <c r="H22">
        <v>647.02499999999998</v>
      </c>
      <c r="I22">
        <v>228.13800000000001</v>
      </c>
      <c r="J22">
        <v>-1.0789520773100001</v>
      </c>
      <c r="K22" s="1">
        <v>1268.3455735</v>
      </c>
      <c r="L22">
        <v>328.80933351353298</v>
      </c>
      <c r="M22">
        <v>-0.81974316772599987</v>
      </c>
      <c r="N22" s="1">
        <v>1150.2715516707201</v>
      </c>
      <c r="O22">
        <v>428.33166077137201</v>
      </c>
      <c r="P22">
        <v>4.2835110578059998</v>
      </c>
      <c r="Q22" s="1">
        <v>1305.7379122908901</v>
      </c>
      <c r="R22">
        <v>526.96161740610796</v>
      </c>
      <c r="S22">
        <v>-1.5709575542181198</v>
      </c>
      <c r="T22">
        <v>984.14971426</v>
      </c>
      <c r="U22">
        <v>628.47649999999999</v>
      </c>
      <c r="V22">
        <v>-1.2373973582722297</v>
      </c>
      <c r="W22">
        <v>752.11518565833001</v>
      </c>
      <c r="X22">
        <v>728.48317166000004</v>
      </c>
      <c r="Y22">
        <v>-1.5902913827681098</v>
      </c>
      <c r="Z22" s="1">
        <v>1002.119885</v>
      </c>
      <c r="AA22">
        <v>828.96275922564598</v>
      </c>
      <c r="AB22">
        <v>85.999663077626906</v>
      </c>
      <c r="AC22" s="1">
        <v>1551.53413241725</v>
      </c>
      <c r="AD22">
        <v>927.69138318</v>
      </c>
    </row>
    <row r="23" spans="1:30" x14ac:dyDescent="0.25">
      <c r="A23">
        <v>-1.8010850299999999</v>
      </c>
      <c r="B23">
        <v>643.49015929999996</v>
      </c>
      <c r="C23">
        <v>27.766629999999999</v>
      </c>
      <c r="D23">
        <v>-0.59846088194599978</v>
      </c>
      <c r="E23">
        <v>929.5529219</v>
      </c>
      <c r="F23">
        <v>128.228777153447</v>
      </c>
      <c r="G23">
        <v>-0.44374274070000008</v>
      </c>
      <c r="H23">
        <v>688.79308490000005</v>
      </c>
      <c r="I23">
        <v>229.63358556779301</v>
      </c>
      <c r="J23">
        <v>1.287460604582668</v>
      </c>
      <c r="K23" s="1">
        <v>1321.54760837549</v>
      </c>
      <c r="L23">
        <v>328.80468861600002</v>
      </c>
      <c r="M23">
        <v>-0.92095503908216014</v>
      </c>
      <c r="N23" s="1">
        <v>1186.58177</v>
      </c>
      <c r="O23">
        <v>428.45767226077402</v>
      </c>
      <c r="P23">
        <v>23.693990280719802</v>
      </c>
      <c r="Q23" s="1">
        <v>1354.8748073377701</v>
      </c>
      <c r="R23">
        <v>526.89318130000004</v>
      </c>
      <c r="S23">
        <v>-1.6433797139999999</v>
      </c>
      <c r="T23" s="1">
        <v>1046.2948249999999</v>
      </c>
      <c r="U23">
        <v>628.61386636927898</v>
      </c>
      <c r="V23">
        <v>-1.2909298421129098</v>
      </c>
      <c r="W23">
        <v>801.11888238999995</v>
      </c>
      <c r="X23">
        <v>728.65043523809004</v>
      </c>
      <c r="Y23">
        <v>-1.7676900464999998</v>
      </c>
      <c r="Z23" s="1">
        <v>1047.501779235</v>
      </c>
      <c r="AA23">
        <v>829.38030000000003</v>
      </c>
      <c r="AB23">
        <v>101.2396182277638</v>
      </c>
      <c r="AC23" s="1">
        <v>1584.86194</v>
      </c>
      <c r="AD23">
        <v>927.98829999999998</v>
      </c>
    </row>
    <row r="24" spans="1:30" x14ac:dyDescent="0.25">
      <c r="A24">
        <v>-1.8547051118493498</v>
      </c>
      <c r="B24">
        <v>675.94405235586896</v>
      </c>
      <c r="C24">
        <v>28.0575088131</v>
      </c>
      <c r="D24">
        <v>-0.62528332511446005</v>
      </c>
      <c r="E24">
        <v>972.86032</v>
      </c>
      <c r="F24">
        <v>128.55141</v>
      </c>
      <c r="G24">
        <v>-0.48052645663453997</v>
      </c>
      <c r="H24">
        <v>717.07733341489995</v>
      </c>
      <c r="I24">
        <v>228.853218</v>
      </c>
      <c r="J24">
        <v>20.232749839350699</v>
      </c>
      <c r="K24" s="1">
        <v>1372.22013692066</v>
      </c>
      <c r="L24">
        <v>328.06299999999999</v>
      </c>
      <c r="M24">
        <v>-0.93319894209916998</v>
      </c>
      <c r="N24" s="1">
        <v>1225.7102511799999</v>
      </c>
      <c r="O24">
        <v>428.82287780000001</v>
      </c>
      <c r="P24">
        <v>43.319227377806001</v>
      </c>
      <c r="Q24" s="1">
        <v>1382.8283894199999</v>
      </c>
      <c r="R24">
        <v>528.76552316431798</v>
      </c>
      <c r="S24">
        <v>-1.702216</v>
      </c>
      <c r="T24" s="1">
        <v>1103.2832100000001</v>
      </c>
      <c r="U24">
        <v>628.53116352100005</v>
      </c>
      <c r="V24">
        <v>-1.350655427</v>
      </c>
      <c r="W24">
        <v>849.52133458521405</v>
      </c>
      <c r="X24">
        <v>727.60213435282003</v>
      </c>
      <c r="Y24">
        <v>-1.7809220264999999</v>
      </c>
      <c r="Z24" s="1">
        <v>1082.3606693566601</v>
      </c>
      <c r="AA24">
        <v>828.16950924148296</v>
      </c>
      <c r="AB24">
        <v>108.841738007877</v>
      </c>
      <c r="AC24" s="1">
        <v>1616.4904765891199</v>
      </c>
      <c r="AD24">
        <v>926.86365210999998</v>
      </c>
    </row>
    <row r="25" spans="1:30" x14ac:dyDescent="0.25">
      <c r="A25">
        <v>-1.9014670569374399</v>
      </c>
      <c r="B25">
        <v>715.85671717911202</v>
      </c>
      <c r="C25">
        <v>28.461690000000001</v>
      </c>
      <c r="D25">
        <v>-0.69458888194599999</v>
      </c>
      <c r="E25" s="1">
        <v>1020.8638</v>
      </c>
      <c r="F25">
        <v>129.86372523322299</v>
      </c>
      <c r="G25">
        <v>-0.54056649384625</v>
      </c>
      <c r="H25">
        <v>757.05355372899999</v>
      </c>
      <c r="I25">
        <v>228.09571554214099</v>
      </c>
      <c r="J25">
        <v>65.473621037740003</v>
      </c>
      <c r="K25" s="1">
        <v>1414.924</v>
      </c>
      <c r="L25">
        <v>328.44143732355201</v>
      </c>
      <c r="M25">
        <v>-0.72168800399152011</v>
      </c>
      <c r="N25" s="1">
        <v>1268.5898999999999</v>
      </c>
      <c r="O25">
        <v>428.64416763489999</v>
      </c>
      <c r="P25">
        <v>69.504839747806002</v>
      </c>
      <c r="Q25" s="1">
        <v>1407.560555322</v>
      </c>
      <c r="R25">
        <v>528.64976999999999</v>
      </c>
      <c r="S25">
        <v>-1.7510268432730598</v>
      </c>
      <c r="T25" s="1">
        <v>1151.34983624612</v>
      </c>
      <c r="U25">
        <v>628.48758171559098</v>
      </c>
      <c r="V25">
        <v>-1.379111595236</v>
      </c>
      <c r="W25">
        <v>902.10900000000004</v>
      </c>
      <c r="X25">
        <v>728.71333557360003</v>
      </c>
      <c r="Y25">
        <v>-1.8319374692091501</v>
      </c>
      <c r="Z25" s="1">
        <v>1111.54480509256</v>
      </c>
      <c r="AA25">
        <v>829.36080000000004</v>
      </c>
      <c r="AB25">
        <v>110.8542747</v>
      </c>
      <c r="AC25" s="1">
        <v>1625.2125331325201</v>
      </c>
      <c r="AD25">
        <v>928.46528886933402</v>
      </c>
    </row>
    <row r="26" spans="1:30" x14ac:dyDescent="0.25">
      <c r="A26">
        <v>-1.9758313794391098</v>
      </c>
      <c r="B26">
        <v>762.968782064175</v>
      </c>
      <c r="C26">
        <v>28.074539999999999</v>
      </c>
      <c r="D26">
        <v>-0.76989032110192013</v>
      </c>
      <c r="E26" s="1">
        <v>1062.52071714869</v>
      </c>
      <c r="F26">
        <v>128.03986446922499</v>
      </c>
      <c r="G26">
        <v>-0.60702690386671976</v>
      </c>
      <c r="H26">
        <v>809.13605353471496</v>
      </c>
      <c r="I26">
        <v>228.886056505065</v>
      </c>
      <c r="J26">
        <v>89.868358166415703</v>
      </c>
      <c r="K26" s="1">
        <v>1427.71026725205</v>
      </c>
      <c r="L26">
        <v>328.74082808274898</v>
      </c>
      <c r="M26">
        <v>6.5727303217391704</v>
      </c>
      <c r="N26" s="1">
        <v>1317.2908</v>
      </c>
      <c r="O26">
        <v>428.75377918999999</v>
      </c>
      <c r="P26">
        <v>90.873911057805998</v>
      </c>
      <c r="Q26" s="1">
        <v>1404.5636105999999</v>
      </c>
      <c r="R26">
        <v>528.724624463243</v>
      </c>
      <c r="S26">
        <v>-1.7931625883645199</v>
      </c>
      <c r="T26" s="1">
        <v>1193.33237388579</v>
      </c>
      <c r="U26">
        <v>628.40882365000004</v>
      </c>
      <c r="V26">
        <v>-1.4302112548000001</v>
      </c>
      <c r="W26">
        <v>949.05584841891402</v>
      </c>
      <c r="X26">
        <v>728.31889999999999</v>
      </c>
      <c r="Y26">
        <v>-1.8852354599258798</v>
      </c>
      <c r="Z26" s="1">
        <v>1146.1081175260999</v>
      </c>
      <c r="AA26">
        <v>828.68871146748904</v>
      </c>
      <c r="AB26">
        <v>104.667167540508</v>
      </c>
      <c r="AC26" s="1">
        <v>1674.41810932766</v>
      </c>
      <c r="AD26">
        <v>929.43305479180003</v>
      </c>
    </row>
    <row r="27" spans="1:30" x14ac:dyDescent="0.25">
      <c r="A27">
        <v>-2.0536436999999998</v>
      </c>
      <c r="B27">
        <v>818.22312110628502</v>
      </c>
      <c r="C27">
        <v>29.952352164499999</v>
      </c>
      <c r="D27">
        <v>-0.85937788194599984</v>
      </c>
      <c r="E27" s="1">
        <v>1102.4871000000001</v>
      </c>
      <c r="F27">
        <v>128.45849999999999</v>
      </c>
      <c r="G27">
        <v>-0.65908183418199973</v>
      </c>
      <c r="H27">
        <v>860.92121056999997</v>
      </c>
      <c r="I27">
        <v>228.867536248649</v>
      </c>
      <c r="J27">
        <v>109.28863111269</v>
      </c>
      <c r="K27" s="1">
        <v>1435.4405655862699</v>
      </c>
      <c r="L27">
        <v>327.78934943113802</v>
      </c>
      <c r="M27">
        <v>24.667977394014603</v>
      </c>
      <c r="N27" s="1">
        <v>1355.1517789</v>
      </c>
      <c r="O27">
        <v>428.80770000000001</v>
      </c>
      <c r="P27">
        <v>116.90931105780601</v>
      </c>
      <c r="Q27" s="1">
        <v>1404.0419999999999</v>
      </c>
      <c r="R27">
        <v>528.70881136000003</v>
      </c>
      <c r="S27">
        <v>-1.7566774705541599</v>
      </c>
      <c r="T27" s="1">
        <v>1232.1652999999999</v>
      </c>
      <c r="U27">
        <v>628.69166718787301</v>
      </c>
      <c r="V27">
        <v>-1.4845260578630999</v>
      </c>
      <c r="W27">
        <v>993.45985252340699</v>
      </c>
      <c r="X27">
        <v>728.52433670000005</v>
      </c>
      <c r="Y27">
        <v>-1.7805814464999998</v>
      </c>
      <c r="Z27" s="1">
        <v>1173.8193408550001</v>
      </c>
      <c r="AA27">
        <v>827.84741868653896</v>
      </c>
      <c r="AB27">
        <v>113.1825027</v>
      </c>
      <c r="AC27" s="1">
        <v>1700.37474738161</v>
      </c>
      <c r="AD27">
        <v>928.06275000000005</v>
      </c>
    </row>
    <row r="28" spans="1:30" x14ac:dyDescent="0.25">
      <c r="A28">
        <v>-2.1212084559999997</v>
      </c>
      <c r="B28">
        <v>891.70868367281105</v>
      </c>
      <c r="C28">
        <v>27.651574942773198</v>
      </c>
      <c r="D28">
        <v>-0.91478388194599991</v>
      </c>
      <c r="E28" s="1">
        <v>1129.8932378357399</v>
      </c>
      <c r="F28">
        <v>128.51726752473201</v>
      </c>
      <c r="G28">
        <v>-0.68898041923999975</v>
      </c>
      <c r="H28">
        <v>901.37121639999998</v>
      </c>
      <c r="I28">
        <v>228.90639999999999</v>
      </c>
      <c r="J28">
        <v>140.43406592269</v>
      </c>
      <c r="K28" s="1">
        <v>1433.17435575833</v>
      </c>
      <c r="L28">
        <v>328.98892219300001</v>
      </c>
      <c r="M28">
        <v>47.764729444501</v>
      </c>
      <c r="N28" s="1">
        <v>1383.6961699999999</v>
      </c>
      <c r="O28">
        <v>428.40381346291599</v>
      </c>
      <c r="P28">
        <v>152.56397014541599</v>
      </c>
      <c r="Q28" s="1">
        <v>1423.4232168666599</v>
      </c>
      <c r="R28">
        <v>527.54485999999997</v>
      </c>
      <c r="S28">
        <v>-1.6954159999999998</v>
      </c>
      <c r="T28" s="1">
        <v>1266.51512414681</v>
      </c>
      <c r="U28">
        <v>628.39099999999996</v>
      </c>
      <c r="V28">
        <v>-1.5272631269999999</v>
      </c>
      <c r="W28" s="1">
        <v>1033.9560712473501</v>
      </c>
      <c r="X28">
        <v>728.56784054386196</v>
      </c>
      <c r="Y28">
        <v>-1.8168726623760501</v>
      </c>
      <c r="Z28" s="1">
        <v>1191.9105</v>
      </c>
      <c r="AA28">
        <v>828.58519999999999</v>
      </c>
      <c r="AB28">
        <v>144.6725247</v>
      </c>
      <c r="AC28" s="1">
        <v>1736.9133353653799</v>
      </c>
      <c r="AD28">
        <v>928.933390724172</v>
      </c>
    </row>
    <row r="29" spans="1:30" x14ac:dyDescent="0.25">
      <c r="A29">
        <v>-2.1394926999999999</v>
      </c>
      <c r="B29">
        <v>932.31377469071595</v>
      </c>
      <c r="C29">
        <v>28.06482686</v>
      </c>
      <c r="D29">
        <v>-0.94067788194599999</v>
      </c>
      <c r="E29" s="1">
        <v>1154.9914557425</v>
      </c>
      <c r="F29">
        <v>128.339888467767</v>
      </c>
      <c r="G29">
        <v>-0.70411497228581976</v>
      </c>
      <c r="H29">
        <v>928.97826654092296</v>
      </c>
      <c r="I29">
        <v>228.13538442613901</v>
      </c>
      <c r="J29">
        <v>159.40143338561199</v>
      </c>
      <c r="K29" s="1">
        <v>1435.24092753631</v>
      </c>
      <c r="L29">
        <v>328.49200000000002</v>
      </c>
      <c r="M29">
        <v>84.466656832273998</v>
      </c>
      <c r="N29" s="1">
        <v>1414.3925859483199</v>
      </c>
      <c r="O29">
        <v>428.53735142340003</v>
      </c>
      <c r="P29">
        <v>172.908969680089</v>
      </c>
      <c r="Q29" s="1">
        <v>1438.6447211899999</v>
      </c>
      <c r="R29">
        <v>527.95744941434305</v>
      </c>
      <c r="S29">
        <v>-1.4028006307999998</v>
      </c>
      <c r="T29" s="1">
        <v>1283.6675674632399</v>
      </c>
      <c r="U29">
        <v>628.37426419999997</v>
      </c>
      <c r="V29">
        <v>-1.610921734358</v>
      </c>
      <c r="W29" s="1">
        <v>1079.9712549999999</v>
      </c>
      <c r="X29">
        <v>728.948087244607</v>
      </c>
      <c r="Y29">
        <v>-1.8248404002221501</v>
      </c>
      <c r="Z29" s="1">
        <v>1228.19907837814</v>
      </c>
      <c r="AA29">
        <v>828.83370000000002</v>
      </c>
      <c r="AB29">
        <v>122.130746133491</v>
      </c>
      <c r="AC29" s="1">
        <v>1753.03743280661</v>
      </c>
      <c r="AD29">
        <v>928.69711173421297</v>
      </c>
    </row>
    <row r="30" spans="1:30" x14ac:dyDescent="0.25">
      <c r="A30">
        <v>-2.19540575116145</v>
      </c>
      <c r="B30">
        <v>982.827</v>
      </c>
      <c r="C30">
        <v>28.357343</v>
      </c>
      <c r="D30">
        <v>-0.84832634999971002</v>
      </c>
      <c r="E30" s="1">
        <v>1175.82758594385</v>
      </c>
      <c r="F30">
        <v>128.51974999999999</v>
      </c>
      <c r="G30">
        <v>-0.76826743070000014</v>
      </c>
      <c r="H30">
        <v>980.81299999999999</v>
      </c>
      <c r="I30">
        <v>228.23843521645099</v>
      </c>
      <c r="J30">
        <v>170.56942445960399</v>
      </c>
      <c r="K30" s="1">
        <v>1446.98038</v>
      </c>
      <c r="L30">
        <v>328.23700000000002</v>
      </c>
      <c r="M30">
        <v>117.45940976140099</v>
      </c>
      <c r="N30" s="1">
        <v>1407.6718080000001</v>
      </c>
      <c r="O30">
        <v>428.99586170999999</v>
      </c>
      <c r="P30">
        <v>181.27909732211299</v>
      </c>
      <c r="Q30" s="1">
        <v>1453.5771299999999</v>
      </c>
      <c r="R30">
        <v>528.11599999999999</v>
      </c>
      <c r="S30">
        <v>0.63808399999999998</v>
      </c>
      <c r="T30" s="1">
        <v>1306.88193</v>
      </c>
      <c r="U30">
        <v>628.95643050000001</v>
      </c>
      <c r="V30">
        <v>-1.6611505269999998</v>
      </c>
      <c r="W30" s="1">
        <v>1128.1502284426699</v>
      </c>
      <c r="X30">
        <v>728.70945581318404</v>
      </c>
      <c r="Y30">
        <v>-1.6684135465000001</v>
      </c>
      <c r="Z30" s="1">
        <v>1271.5221079999999</v>
      </c>
      <c r="AA30">
        <v>828.22243062471796</v>
      </c>
      <c r="AB30">
        <v>111.1372647</v>
      </c>
      <c r="AC30" s="1">
        <v>1778.62617138777</v>
      </c>
      <c r="AD30">
        <v>928.85483299999999</v>
      </c>
    </row>
    <row r="31" spans="1:30" x14ac:dyDescent="0.25">
      <c r="A31">
        <v>-2.2364361867690001</v>
      </c>
      <c r="B31" s="1">
        <v>1019.699269</v>
      </c>
      <c r="C31">
        <v>28.394120000000001</v>
      </c>
      <c r="D31">
        <v>-0.90640296594599978</v>
      </c>
      <c r="E31" s="1">
        <v>1210.3298879199999</v>
      </c>
      <c r="F31">
        <v>128.90780000000001</v>
      </c>
      <c r="G31">
        <v>-0.75796979561135003</v>
      </c>
      <c r="H31" s="1">
        <v>1028.54946144629</v>
      </c>
      <c r="I31">
        <v>228.98812000000001</v>
      </c>
      <c r="J31">
        <v>179.68658747953199</v>
      </c>
      <c r="K31" s="1">
        <v>1469.3895525405301</v>
      </c>
      <c r="L31">
        <v>328.93137569999999</v>
      </c>
      <c r="M31">
        <v>145.13161611000899</v>
      </c>
      <c r="N31" s="1">
        <v>1421.9554800000001</v>
      </c>
      <c r="O31">
        <v>428.86674189078701</v>
      </c>
      <c r="P31">
        <v>185.253884057806</v>
      </c>
      <c r="Q31" s="1">
        <v>1472.98348092835</v>
      </c>
      <c r="R31">
        <v>527.71736399999998</v>
      </c>
      <c r="S31">
        <v>5.2705839999999995</v>
      </c>
      <c r="T31" s="1">
        <v>1327.66391733056</v>
      </c>
      <c r="U31">
        <v>628.95159999999998</v>
      </c>
      <c r="V31">
        <v>-1.6809431269999999</v>
      </c>
      <c r="W31" s="1">
        <v>1170.153207136</v>
      </c>
      <c r="X31">
        <v>728.10515685151199</v>
      </c>
      <c r="Y31">
        <v>-0.78474520259999991</v>
      </c>
      <c r="Z31" s="1">
        <v>1291.5016450000001</v>
      </c>
      <c r="AA31">
        <v>828.19010000000003</v>
      </c>
      <c r="AB31">
        <v>102.450486444765</v>
      </c>
      <c r="AC31" s="1">
        <v>1806.7920779999999</v>
      </c>
      <c r="AD31">
        <v>928.949835848828</v>
      </c>
    </row>
    <row r="32" spans="1:30" x14ac:dyDescent="0.25">
      <c r="A32">
        <v>-2.3269216999999998</v>
      </c>
      <c r="B32" s="1">
        <v>1061.0682679228901</v>
      </c>
      <c r="C32">
        <v>28.223684172719999</v>
      </c>
      <c r="D32">
        <v>-0.93213088194599991</v>
      </c>
      <c r="E32" s="1">
        <v>1245.80888706618</v>
      </c>
      <c r="F32">
        <v>127.8527</v>
      </c>
      <c r="G32">
        <v>-0.84474274069999988</v>
      </c>
      <c r="H32" s="1">
        <v>1069.7692265185201</v>
      </c>
      <c r="I32">
        <v>228.70354</v>
      </c>
      <c r="J32">
        <v>183.68729923675699</v>
      </c>
      <c r="K32" s="1">
        <v>1494.21134437317</v>
      </c>
      <c r="L32">
        <v>328.960212947652</v>
      </c>
      <c r="M32">
        <v>173.21735683227399</v>
      </c>
      <c r="N32" s="1">
        <v>1444.3854821</v>
      </c>
      <c r="O32">
        <v>428.82766553411602</v>
      </c>
      <c r="P32">
        <v>188.91920205780599</v>
      </c>
      <c r="Q32" s="1">
        <v>1495.0193999999999</v>
      </c>
      <c r="R32">
        <v>528.21514585136697</v>
      </c>
      <c r="S32">
        <v>14.147983999999999</v>
      </c>
      <c r="T32" s="1">
        <v>1352.26252</v>
      </c>
      <c r="U32">
        <v>629.06417544363103</v>
      </c>
      <c r="V32">
        <v>-1.6527190397351399</v>
      </c>
      <c r="W32" s="1">
        <v>1211.6512151327499</v>
      </c>
      <c r="X32">
        <v>728.37934647463305</v>
      </c>
      <c r="Y32">
        <v>3.8623627054259</v>
      </c>
      <c r="Z32" s="1">
        <v>1330.33758070622</v>
      </c>
      <c r="AA32">
        <v>828.80071682653204</v>
      </c>
      <c r="AB32">
        <v>99.753133453423104</v>
      </c>
      <c r="AC32" s="1">
        <v>1840.1303869999999</v>
      </c>
      <c r="AD32">
        <v>928.97860857946102</v>
      </c>
    </row>
    <row r="33" spans="1:30" x14ac:dyDescent="0.25">
      <c r="A33">
        <v>-2.3741336999999998</v>
      </c>
      <c r="B33" s="1">
        <v>1124.2860000000001</v>
      </c>
      <c r="C33">
        <v>28.7665911076</v>
      </c>
      <c r="D33">
        <v>-0.93806222472481982</v>
      </c>
      <c r="E33" s="1">
        <v>1275.1429137431101</v>
      </c>
      <c r="F33">
        <v>129.33479486799999</v>
      </c>
      <c r="G33">
        <v>-0.89498522984285001</v>
      </c>
      <c r="H33" s="1">
        <v>1112.06476425542</v>
      </c>
      <c r="I33">
        <v>228.72466658499999</v>
      </c>
      <c r="J33">
        <v>187.81919872982598</v>
      </c>
      <c r="K33" s="1">
        <v>1515.641916</v>
      </c>
      <c r="L33">
        <v>328.46685307518902</v>
      </c>
      <c r="M33">
        <v>183.04539973227401</v>
      </c>
      <c r="N33" s="1">
        <v>1470.1447148</v>
      </c>
      <c r="O33">
        <v>429.09676000000002</v>
      </c>
      <c r="P33">
        <v>192.569159152579</v>
      </c>
      <c r="Q33" s="1">
        <v>1513.5989999999999</v>
      </c>
      <c r="R33">
        <v>528.39562143750004</v>
      </c>
      <c r="S33">
        <v>25.892013192533799</v>
      </c>
      <c r="T33" s="1">
        <v>1373.92547862326</v>
      </c>
      <c r="U33">
        <v>628.15170000000001</v>
      </c>
      <c r="V33">
        <v>-1.6751743269999997</v>
      </c>
      <c r="W33" s="1">
        <v>1259.50353148094</v>
      </c>
      <c r="X33">
        <v>728.41334400000005</v>
      </c>
      <c r="Y33">
        <v>13.551768666620699</v>
      </c>
      <c r="Z33" s="1">
        <v>1364.5876745933799</v>
      </c>
      <c r="AA33">
        <v>828.10324000000003</v>
      </c>
      <c r="AB33">
        <v>97.9332505</v>
      </c>
      <c r="AC33" s="1">
        <v>1874.0671352500001</v>
      </c>
      <c r="AD33">
        <v>928.88599999999997</v>
      </c>
    </row>
    <row r="34" spans="1:30" x14ac:dyDescent="0.25">
      <c r="A34">
        <v>-2.5021072250617</v>
      </c>
      <c r="B34" s="1">
        <v>1186.79268405215</v>
      </c>
      <c r="C34">
        <v>28.391300000000001</v>
      </c>
      <c r="D34">
        <v>-0.91087094044600003</v>
      </c>
      <c r="E34" s="1">
        <v>1296.4356335570999</v>
      </c>
      <c r="F34">
        <v>129.491921840781</v>
      </c>
      <c r="G34">
        <v>-0.94628951770000014</v>
      </c>
      <c r="H34" s="1">
        <v>1151.8444162323699</v>
      </c>
      <c r="I34">
        <v>228.53845855</v>
      </c>
      <c r="J34">
        <v>191.62045856368999</v>
      </c>
      <c r="K34" s="1">
        <v>1533.40851</v>
      </c>
      <c r="L34">
        <v>328.11435414900001</v>
      </c>
      <c r="M34">
        <v>186.56777683227401</v>
      </c>
      <c r="N34" s="1">
        <v>1499.35605414665</v>
      </c>
      <c r="O34">
        <v>428.55892386599999</v>
      </c>
      <c r="P34">
        <v>197.32623652400599</v>
      </c>
      <c r="Q34" s="1">
        <v>1536.4286999999999</v>
      </c>
      <c r="R34">
        <v>528.54069000000004</v>
      </c>
      <c r="S34">
        <v>46.778984000000001</v>
      </c>
      <c r="T34" s="1">
        <v>1397.64867108506</v>
      </c>
      <c r="U34">
        <v>628.65232168323803</v>
      </c>
      <c r="V34">
        <v>-1.1010774778850001</v>
      </c>
      <c r="W34" s="1">
        <v>1295.14545386337</v>
      </c>
      <c r="X34">
        <v>728.669405454566</v>
      </c>
      <c r="Y34">
        <v>41.708653185714205</v>
      </c>
      <c r="Z34" s="1">
        <v>1396.742</v>
      </c>
      <c r="AA34">
        <v>829.88914999999997</v>
      </c>
      <c r="AB34">
        <v>99.410394699999998</v>
      </c>
      <c r="AC34" s="1">
        <v>1905.1151</v>
      </c>
      <c r="AD34">
        <v>928.67065577168296</v>
      </c>
    </row>
    <row r="35" spans="1:30" x14ac:dyDescent="0.25">
      <c r="A35">
        <v>-2.5995436999999999</v>
      </c>
      <c r="B35" s="1">
        <v>1243.1399264736101</v>
      </c>
      <c r="C35">
        <v>27.883123399999999</v>
      </c>
      <c r="D35">
        <v>-0.8016778819460002</v>
      </c>
      <c r="E35" s="1">
        <v>1332.9046000000001</v>
      </c>
      <c r="F35">
        <v>128.5403</v>
      </c>
      <c r="G35">
        <v>-0.96269216709469974</v>
      </c>
      <c r="H35" s="1">
        <v>1182.7023349999999</v>
      </c>
      <c r="I35">
        <v>228.77843300000001</v>
      </c>
      <c r="J35">
        <v>196.49761292269</v>
      </c>
      <c r="K35" s="1">
        <v>1557.9546625999999</v>
      </c>
      <c r="L35">
        <v>328.7296225</v>
      </c>
      <c r="M35">
        <v>190.76446512089899</v>
      </c>
      <c r="N35" s="1">
        <v>1522.6664088058201</v>
      </c>
      <c r="O35">
        <v>428.18156432175601</v>
      </c>
      <c r="P35">
        <v>201.038679200335</v>
      </c>
      <c r="Q35" s="1">
        <v>1556.2092447146599</v>
      </c>
      <c r="R35">
        <v>527.84550000000002</v>
      </c>
      <c r="S35">
        <v>83.980204000000001</v>
      </c>
      <c r="T35" s="1">
        <v>1417.4898394899999</v>
      </c>
      <c r="U35">
        <v>628.22584562771897</v>
      </c>
      <c r="V35">
        <v>5.9582368729999997</v>
      </c>
      <c r="W35" s="1">
        <v>1339.8050000000001</v>
      </c>
      <c r="X35">
        <v>728.67029409323197</v>
      </c>
      <c r="Y35">
        <v>87.755875953499995</v>
      </c>
      <c r="Z35" s="1">
        <v>1407.6809322378599</v>
      </c>
      <c r="AA35">
        <v>829.40755100000001</v>
      </c>
      <c r="AB35">
        <v>87.900942114483897</v>
      </c>
      <c r="AC35" s="1">
        <v>1928.0664076380001</v>
      </c>
      <c r="AD35">
        <v>930.01771743085897</v>
      </c>
    </row>
    <row r="36" spans="1:30" x14ac:dyDescent="0.25">
      <c r="A36">
        <v>-2.6712436999999998</v>
      </c>
      <c r="B36" s="1">
        <v>1296.10784254278</v>
      </c>
      <c r="C36">
        <v>28.524141473528701</v>
      </c>
      <c r="D36">
        <v>5.2552118054000063E-2</v>
      </c>
      <c r="E36" s="1">
        <v>1369.5114840000001</v>
      </c>
      <c r="F36">
        <v>128.39274443226199</v>
      </c>
      <c r="G36">
        <v>-1.0311251465140001</v>
      </c>
      <c r="H36" s="1">
        <v>1215.24</v>
      </c>
      <c r="I36">
        <v>228.59645162672999</v>
      </c>
      <c r="J36">
        <v>201.83661945527498</v>
      </c>
      <c r="K36" s="1">
        <v>1589.1713299999999</v>
      </c>
      <c r="L36">
        <v>328.04770000000002</v>
      </c>
      <c r="M36">
        <v>197.564256832274</v>
      </c>
      <c r="N36" s="1">
        <v>1552.9060681000001</v>
      </c>
      <c r="O36">
        <v>428.95775471125</v>
      </c>
      <c r="P36">
        <v>204.629032057806</v>
      </c>
      <c r="Q36" s="1">
        <v>1579.9490842800001</v>
      </c>
      <c r="R36">
        <v>527.78254425</v>
      </c>
      <c r="S36">
        <v>127.68737293282</v>
      </c>
      <c r="T36" s="1">
        <v>1425.1966090877199</v>
      </c>
      <c r="U36">
        <v>629.21500000000003</v>
      </c>
      <c r="V36">
        <v>17.334463083000003</v>
      </c>
      <c r="W36" s="1">
        <v>1368.8953876630001</v>
      </c>
      <c r="X36">
        <v>727.88686181000003</v>
      </c>
      <c r="Y36">
        <v>112.895764226943</v>
      </c>
      <c r="Z36" s="1">
        <v>1406.89174</v>
      </c>
      <c r="AA36">
        <v>829.91710832373303</v>
      </c>
      <c r="AB36">
        <v>83.435654700000001</v>
      </c>
      <c r="AC36" s="1">
        <v>1945.71661537505</v>
      </c>
      <c r="AD36">
        <v>929.45479999999998</v>
      </c>
    </row>
    <row r="37" spans="1:30" x14ac:dyDescent="0.25">
      <c r="A37">
        <v>-2.6465990822871501</v>
      </c>
      <c r="B37" s="1">
        <v>1333.7033307668801</v>
      </c>
      <c r="C37">
        <v>28.77</v>
      </c>
      <c r="D37">
        <v>4.1044921180539999</v>
      </c>
      <c r="E37" s="1">
        <v>1395.4007999999999</v>
      </c>
      <c r="F37">
        <v>128.169124923</v>
      </c>
      <c r="G37">
        <v>-1.0429427406999998</v>
      </c>
      <c r="H37" s="1">
        <v>1248.33674</v>
      </c>
      <c r="I37">
        <v>228.25314356999999</v>
      </c>
      <c r="J37">
        <v>208.96864018488998</v>
      </c>
      <c r="K37" s="1">
        <v>1638.0621906807701</v>
      </c>
      <c r="L37">
        <v>328.13368465422502</v>
      </c>
      <c r="M37">
        <v>202.451256832274</v>
      </c>
      <c r="N37" s="1">
        <v>1588.6235219</v>
      </c>
      <c r="O37">
        <v>428.95879430000002</v>
      </c>
      <c r="P37">
        <v>207.846532251806</v>
      </c>
      <c r="Q37" s="1">
        <v>1603.72818111537</v>
      </c>
      <c r="R37">
        <v>528.65927918</v>
      </c>
      <c r="S37">
        <v>157.4101906814</v>
      </c>
      <c r="T37" s="1">
        <v>1426.3407</v>
      </c>
      <c r="U37">
        <v>628.10614328257998</v>
      </c>
      <c r="V37">
        <v>46.726736873</v>
      </c>
      <c r="W37" s="1">
        <v>1399.4554369222701</v>
      </c>
      <c r="X37">
        <v>728.173</v>
      </c>
      <c r="Y37">
        <v>135.84441318463601</v>
      </c>
      <c r="Z37" s="1">
        <v>1411.2104926363299</v>
      </c>
      <c r="AA37">
        <v>828.81622479129999</v>
      </c>
      <c r="AB37">
        <v>79.178553700000009</v>
      </c>
      <c r="AC37" s="1">
        <v>1975.9415785916201</v>
      </c>
      <c r="AD37">
        <v>927.2621216</v>
      </c>
    </row>
    <row r="38" spans="1:30" x14ac:dyDescent="0.25">
      <c r="A38">
        <v>-2.5734005790531</v>
      </c>
      <c r="B38" s="1">
        <v>1364.0216792199999</v>
      </c>
      <c r="C38">
        <v>28.3617052663616</v>
      </c>
      <c r="D38">
        <v>12.461222118054001</v>
      </c>
      <c r="E38" s="1">
        <v>1416.6547926876301</v>
      </c>
      <c r="F38">
        <v>129.36388425658899</v>
      </c>
      <c r="G38">
        <v>-1.0478604165100001</v>
      </c>
      <c r="H38" s="1">
        <v>1279.5482623708499</v>
      </c>
      <c r="I38">
        <v>228.91737243</v>
      </c>
      <c r="J38">
        <v>211.77441722268998</v>
      </c>
      <c r="K38" s="1">
        <v>1663.88</v>
      </c>
      <c r="L38">
        <v>328.72129999999999</v>
      </c>
      <c r="M38">
        <v>208.05914558281899</v>
      </c>
      <c r="N38" s="1">
        <v>1631.249</v>
      </c>
      <c r="O38">
        <v>428.36662928065402</v>
      </c>
      <c r="P38">
        <v>210.910685517806</v>
      </c>
      <c r="Q38" s="1">
        <v>1633.5843500000001</v>
      </c>
      <c r="R38">
        <v>527.65300000000002</v>
      </c>
      <c r="S38">
        <v>182.84742769205801</v>
      </c>
      <c r="T38" s="1">
        <v>1438.0126258377099</v>
      </c>
      <c r="U38">
        <v>628.364590549421</v>
      </c>
      <c r="V38">
        <v>90.416736873000005</v>
      </c>
      <c r="W38" s="1">
        <v>1408.5671</v>
      </c>
      <c r="X38">
        <v>727.45914437277497</v>
      </c>
      <c r="Y38">
        <v>152.31858645349999</v>
      </c>
      <c r="Z38" s="1">
        <v>1428.626</v>
      </c>
      <c r="AA38">
        <v>828.82515000000001</v>
      </c>
      <c r="AB38">
        <v>78.827274700000004</v>
      </c>
      <c r="AC38" s="1">
        <v>1997.1556283</v>
      </c>
      <c r="AD38">
        <v>926.85847711930001</v>
      </c>
    </row>
    <row r="39" spans="1:30" x14ac:dyDescent="0.25">
      <c r="A39">
        <v>-2.3991436999999998</v>
      </c>
      <c r="B39" s="1">
        <v>1406.4400788999999</v>
      </c>
      <c r="C39">
        <v>28.663900000000002</v>
      </c>
      <c r="D39">
        <v>33.153392671563999</v>
      </c>
      <c r="E39" s="1">
        <v>1437.4537690720999</v>
      </c>
      <c r="F39">
        <v>127.866111491</v>
      </c>
      <c r="G39">
        <v>-0.95179649618644002</v>
      </c>
      <c r="H39" s="1">
        <v>1309.9426824480599</v>
      </c>
      <c r="I39">
        <v>228.26810718873099</v>
      </c>
      <c r="J39">
        <v>214.68784217794999</v>
      </c>
      <c r="K39" s="1">
        <v>1691.77764608608</v>
      </c>
      <c r="L39">
        <v>328.10915916327502</v>
      </c>
      <c r="M39">
        <v>212.78148159481299</v>
      </c>
      <c r="N39" s="1">
        <v>1663.399124</v>
      </c>
      <c r="O39">
        <v>428.241175</v>
      </c>
      <c r="P39">
        <v>212.71263731780601</v>
      </c>
      <c r="Q39" s="1">
        <v>1656.7369438850001</v>
      </c>
      <c r="R39">
        <v>528.36444658000005</v>
      </c>
      <c r="S39">
        <v>186.92112599999999</v>
      </c>
      <c r="T39" s="1">
        <v>1465.1435423133501</v>
      </c>
      <c r="U39">
        <v>627.57441166443903</v>
      </c>
      <c r="V39">
        <v>135.532626873</v>
      </c>
      <c r="W39" s="1">
        <v>1410.7144414125</v>
      </c>
      <c r="X39">
        <v>727.21628834000001</v>
      </c>
      <c r="Y39">
        <v>170.4277864535</v>
      </c>
      <c r="Z39" s="1">
        <v>1440.92443227441</v>
      </c>
      <c r="AA39">
        <v>827.81830000000002</v>
      </c>
      <c r="AB39">
        <v>83.507909916170803</v>
      </c>
      <c r="AC39" s="1">
        <v>2026.8643212481099</v>
      </c>
      <c r="AD39">
        <v>928.21600000000001</v>
      </c>
    </row>
    <row r="40" spans="1:30" x14ac:dyDescent="0.25">
      <c r="A40">
        <v>2.7620315183288402</v>
      </c>
      <c r="B40" s="1">
        <v>1447.7380000000001</v>
      </c>
      <c r="C40">
        <v>28.289000000000001</v>
      </c>
      <c r="D40">
        <v>48.606722118054002</v>
      </c>
      <c r="E40" s="1">
        <v>1444.4668157118499</v>
      </c>
      <c r="F40">
        <v>128.60214266083901</v>
      </c>
      <c r="G40">
        <v>0.32095725930000008</v>
      </c>
      <c r="H40" s="1">
        <v>1340.4465288464301</v>
      </c>
      <c r="I40">
        <v>228.53116847816199</v>
      </c>
      <c r="J40">
        <v>216.54812999983298</v>
      </c>
      <c r="K40" s="1">
        <v>1722.2484999999999</v>
      </c>
      <c r="L40">
        <v>328.39326499999999</v>
      </c>
      <c r="M40">
        <v>214.36898827527401</v>
      </c>
      <c r="N40" s="1">
        <v>1701.4935</v>
      </c>
      <c r="O40">
        <v>428.35377516615802</v>
      </c>
      <c r="P40">
        <v>215.19262270780601</v>
      </c>
      <c r="Q40" s="1">
        <v>1686.46776075912</v>
      </c>
      <c r="R40">
        <v>528.58699999999999</v>
      </c>
      <c r="S40">
        <v>196.59430812732501</v>
      </c>
      <c r="T40" s="1">
        <v>1491.72152183666</v>
      </c>
      <c r="U40">
        <v>627.96500000000003</v>
      </c>
      <c r="V40">
        <v>161.25973687300001</v>
      </c>
      <c r="W40" s="1">
        <v>1414.219883</v>
      </c>
      <c r="X40">
        <v>728.00019999999995</v>
      </c>
      <c r="Y40">
        <v>183.1595864535</v>
      </c>
      <c r="Z40" s="1">
        <v>1452.7877440699999</v>
      </c>
      <c r="AA40">
        <v>828.87637594180001</v>
      </c>
      <c r="AB40">
        <v>83.926700820000008</v>
      </c>
      <c r="AC40" s="1">
        <v>2053.9513999999999</v>
      </c>
      <c r="AD40">
        <v>928.91621827999995</v>
      </c>
    </row>
    <row r="41" spans="1:30" x14ac:dyDescent="0.25">
      <c r="A41">
        <v>14.1111263</v>
      </c>
      <c r="B41" s="1">
        <v>1496.7652253508199</v>
      </c>
      <c r="C41">
        <v>29.082281099999999</v>
      </c>
      <c r="D41">
        <v>61.205733118053999</v>
      </c>
      <c r="E41" s="1">
        <v>1457.44968613842</v>
      </c>
      <c r="F41">
        <v>128.26463206616199</v>
      </c>
      <c r="G41">
        <v>4.1012572593000005</v>
      </c>
      <c r="H41" s="1">
        <v>1362.88541438281</v>
      </c>
      <c r="I41">
        <v>228.694180557632</v>
      </c>
      <c r="J41">
        <v>217.54343792268998</v>
      </c>
      <c r="K41" s="1">
        <v>1741.73437309429</v>
      </c>
      <c r="L41">
        <v>328.69459999999998</v>
      </c>
      <c r="M41">
        <v>216.805632558474</v>
      </c>
      <c r="N41" s="1">
        <v>1740.7606183821199</v>
      </c>
      <c r="O41">
        <v>427.65199999999999</v>
      </c>
      <c r="P41">
        <v>218.171551057806</v>
      </c>
      <c r="Q41" s="1">
        <v>1720.8592000000001</v>
      </c>
      <c r="R41">
        <v>528.07093874999998</v>
      </c>
      <c r="S41">
        <v>205.58172400000001</v>
      </c>
      <c r="T41" s="1">
        <v>1526.9333933527901</v>
      </c>
      <c r="U41">
        <v>629.27332755078896</v>
      </c>
      <c r="V41">
        <v>181.08782587300001</v>
      </c>
      <c r="W41" s="1">
        <v>1427.15452833475</v>
      </c>
      <c r="X41">
        <v>729.26769361433298</v>
      </c>
      <c r="Y41">
        <v>173.25403210091599</v>
      </c>
      <c r="Z41" s="1">
        <v>1479.0903627514199</v>
      </c>
      <c r="AA41">
        <v>828.59949270000004</v>
      </c>
      <c r="AB41">
        <v>96.702462800000006</v>
      </c>
      <c r="AC41" s="1">
        <v>2078.9520628944301</v>
      </c>
      <c r="AD41">
        <v>928.51258185744405</v>
      </c>
    </row>
    <row r="42" spans="1:30" x14ac:dyDescent="0.25">
      <c r="A42">
        <v>17.457241539999998</v>
      </c>
      <c r="B42" s="1">
        <v>1508.8792227419999</v>
      </c>
      <c r="C42">
        <v>29.109391328923401</v>
      </c>
      <c r="D42">
        <v>58.719549418054001</v>
      </c>
      <c r="E42" s="1">
        <v>1478.1626467081901</v>
      </c>
      <c r="F42">
        <v>128.28007343675901</v>
      </c>
      <c r="G42">
        <v>14.9367937593</v>
      </c>
      <c r="H42" s="1">
        <v>1391.1198999999999</v>
      </c>
      <c r="I42">
        <v>228.20523782184</v>
      </c>
      <c r="J42">
        <v>217.10632992268998</v>
      </c>
      <c r="K42" s="1">
        <v>1762.54</v>
      </c>
      <c r="L42">
        <v>328.66013413808997</v>
      </c>
      <c r="M42">
        <v>215.60314683227401</v>
      </c>
      <c r="N42" s="1">
        <v>1774.7481356062799</v>
      </c>
      <c r="O42">
        <v>428.84307000000001</v>
      </c>
      <c r="P42">
        <v>217.84698605780599</v>
      </c>
      <c r="Q42" s="1">
        <v>1750.9077741337201</v>
      </c>
      <c r="R42">
        <v>527.26912000000004</v>
      </c>
      <c r="S42">
        <v>212.54038399999999</v>
      </c>
      <c r="T42" s="1">
        <v>1567.0034577633101</v>
      </c>
      <c r="U42">
        <v>628.31129999999996</v>
      </c>
      <c r="V42">
        <v>202.96678960745601</v>
      </c>
      <c r="W42" s="1">
        <v>1444.45758485124</v>
      </c>
      <c r="X42">
        <v>727.31721613588104</v>
      </c>
      <c r="Y42">
        <v>175.83849288350001</v>
      </c>
      <c r="Z42" s="1">
        <v>1515.7976000000001</v>
      </c>
      <c r="AA42">
        <v>829.28621717622798</v>
      </c>
      <c r="AB42">
        <v>102.798661252206</v>
      </c>
      <c r="AC42" s="1">
        <v>2100.7771515622899</v>
      </c>
      <c r="AD42">
        <v>926.42020872876401</v>
      </c>
    </row>
    <row r="43" spans="1:30" x14ac:dyDescent="0.25">
      <c r="A43">
        <v>17.989585665623498</v>
      </c>
      <c r="B43" s="1">
        <v>1520.83624538253</v>
      </c>
      <c r="C43">
        <v>28.27112</v>
      </c>
      <c r="D43">
        <v>65.636151339270597</v>
      </c>
      <c r="E43" s="1">
        <v>1506.7626190000001</v>
      </c>
      <c r="F43">
        <v>128.58452846563699</v>
      </c>
      <c r="G43">
        <v>31.572581051032202</v>
      </c>
      <c r="H43" s="1">
        <v>1412.2570000000001</v>
      </c>
      <c r="I43">
        <v>228.59993</v>
      </c>
      <c r="J43">
        <v>215.75908192269</v>
      </c>
      <c r="K43" s="1">
        <v>1788.32344386</v>
      </c>
      <c r="L43">
        <v>328.48388642935402</v>
      </c>
      <c r="M43">
        <v>211.281985747596</v>
      </c>
      <c r="N43" s="1">
        <v>1812.2706250000001</v>
      </c>
      <c r="O43">
        <v>428.18029307575603</v>
      </c>
      <c r="P43">
        <v>216.20131105780601</v>
      </c>
      <c r="Q43" s="1">
        <v>1772.3958459129301</v>
      </c>
      <c r="R43">
        <v>528.87040643880005</v>
      </c>
      <c r="S43">
        <v>216.272930515393</v>
      </c>
      <c r="T43" s="1">
        <v>1595.7639999999999</v>
      </c>
      <c r="U43">
        <v>628.54607999999996</v>
      </c>
      <c r="V43">
        <v>209.799476873</v>
      </c>
      <c r="W43" s="1">
        <v>1468.2865547369399</v>
      </c>
      <c r="X43">
        <v>728.25548232849405</v>
      </c>
      <c r="Y43">
        <v>183.508508542649</v>
      </c>
      <c r="Z43" s="1">
        <v>1540.5307154684699</v>
      </c>
      <c r="AA43">
        <v>827.70505840715498</v>
      </c>
    </row>
    <row r="44" spans="1:30" x14ac:dyDescent="0.25">
      <c r="A44">
        <v>37.250006299999995</v>
      </c>
      <c r="B44" s="1">
        <v>1554.91721154639</v>
      </c>
      <c r="C44">
        <v>28.548999999999999</v>
      </c>
      <c r="D44">
        <v>75.128322118053987</v>
      </c>
      <c r="E44" s="1">
        <v>1520.3362790000001</v>
      </c>
      <c r="F44">
        <v>128.918813110549</v>
      </c>
      <c r="G44">
        <v>59.789485015459995</v>
      </c>
      <c r="H44" s="1">
        <v>1429.9578289999999</v>
      </c>
      <c r="I44">
        <v>228.62814760000001</v>
      </c>
      <c r="J44">
        <v>212.80067430852799</v>
      </c>
      <c r="K44" s="1">
        <v>1823.72414253842</v>
      </c>
      <c r="L44">
        <v>327.99799999999999</v>
      </c>
      <c r="M44">
        <v>207.26413754536401</v>
      </c>
      <c r="N44" s="1">
        <v>1847.41719130671</v>
      </c>
      <c r="O44">
        <v>428.13015999999999</v>
      </c>
      <c r="P44">
        <v>211.85864105780601</v>
      </c>
      <c r="Q44" s="1">
        <v>1800.1373631066699</v>
      </c>
      <c r="R44">
        <v>528.00358586000004</v>
      </c>
      <c r="S44">
        <v>219.10299307470001</v>
      </c>
      <c r="T44" s="1">
        <v>1629.65</v>
      </c>
      <c r="U44">
        <v>628.27889411905198</v>
      </c>
      <c r="V44">
        <v>216.871959087308</v>
      </c>
      <c r="W44" s="1">
        <v>1496.73623662148</v>
      </c>
      <c r="X44">
        <v>727.928</v>
      </c>
      <c r="Y44">
        <v>189.5262305535</v>
      </c>
      <c r="Z44" s="1">
        <v>1567.6189999999999</v>
      </c>
      <c r="AA44">
        <v>828.59635487441801</v>
      </c>
    </row>
    <row r="45" spans="1:30" x14ac:dyDescent="0.25">
      <c r="A45">
        <v>86.335610874312607</v>
      </c>
      <c r="B45" s="1">
        <v>1590.1836114745499</v>
      </c>
      <c r="C45">
        <v>28.620847437449999</v>
      </c>
      <c r="D45">
        <v>87.172172671739389</v>
      </c>
      <c r="E45" s="1">
        <v>1537.4446819</v>
      </c>
      <c r="F45">
        <v>128.2424</v>
      </c>
      <c r="G45">
        <v>82.55160397013691</v>
      </c>
      <c r="H45" s="1">
        <v>1437.9921515522201</v>
      </c>
      <c r="I45">
        <v>228.32665399999999</v>
      </c>
      <c r="J45">
        <v>209.79190592268998</v>
      </c>
      <c r="K45" s="1">
        <v>1850.61324767364</v>
      </c>
      <c r="L45">
        <v>326.93214337299997</v>
      </c>
      <c r="M45">
        <v>201.65125683227399</v>
      </c>
      <c r="N45" s="1">
        <v>1887.15571</v>
      </c>
      <c r="O45">
        <v>429.36977999999999</v>
      </c>
      <c r="P45">
        <v>209.981640057806</v>
      </c>
      <c r="Q45" s="1">
        <v>1814.2804785200001</v>
      </c>
      <c r="R45">
        <v>529.15466000000004</v>
      </c>
      <c r="S45">
        <v>221.07389215914299</v>
      </c>
      <c r="T45" s="1">
        <v>1673.6418533915801</v>
      </c>
      <c r="U45">
        <v>628.49322233812597</v>
      </c>
      <c r="V45">
        <v>223.917136873</v>
      </c>
      <c r="W45" s="1">
        <v>1528.40793516591</v>
      </c>
      <c r="X45">
        <v>727.03382782999995</v>
      </c>
      <c r="Y45">
        <v>196.7855864535</v>
      </c>
      <c r="Z45" s="1">
        <v>1600.7216878199999</v>
      </c>
      <c r="AA45">
        <v>828.67928392391195</v>
      </c>
    </row>
    <row r="46" spans="1:30" x14ac:dyDescent="0.25">
      <c r="A46">
        <v>84.842817220000001</v>
      </c>
      <c r="B46" s="1">
        <v>1620.024113683</v>
      </c>
      <c r="C46">
        <v>27.206892199999999</v>
      </c>
      <c r="D46">
        <v>75.807148778054</v>
      </c>
      <c r="E46" s="1">
        <v>1550.6248625999999</v>
      </c>
      <c r="F46">
        <v>128.30121</v>
      </c>
      <c r="G46">
        <v>112.174681890806</v>
      </c>
      <c r="H46" s="1">
        <v>1447.7987900000001</v>
      </c>
      <c r="I46">
        <v>228.54567789999999</v>
      </c>
      <c r="J46">
        <v>205.97620592268999</v>
      </c>
      <c r="K46" s="1">
        <v>1877.6774809000001</v>
      </c>
      <c r="L46">
        <v>328.37172184812698</v>
      </c>
      <c r="M46">
        <v>192.76039469884898</v>
      </c>
      <c r="N46" s="1">
        <v>1928.14869369335</v>
      </c>
      <c r="O46">
        <v>429.28005259999998</v>
      </c>
      <c r="P46">
        <v>208.12670405780599</v>
      </c>
      <c r="Q46" s="1">
        <v>1833.4534000000001</v>
      </c>
      <c r="R46">
        <v>528.66110000000003</v>
      </c>
      <c r="S46">
        <v>221.71942048562599</v>
      </c>
      <c r="T46" s="1">
        <v>1707.3647344910501</v>
      </c>
      <c r="U46">
        <v>628.47524099999998</v>
      </c>
      <c r="V46">
        <v>228.94782269619301</v>
      </c>
      <c r="W46" s="1">
        <v>1554.6427100000001</v>
      </c>
      <c r="X46">
        <v>728.28413888386001</v>
      </c>
      <c r="Y46">
        <v>209.649167910291</v>
      </c>
      <c r="Z46" s="1">
        <v>1633.32884191823</v>
      </c>
      <c r="AA46">
        <v>828.738656827</v>
      </c>
    </row>
    <row r="47" spans="1:30" x14ac:dyDescent="0.25">
      <c r="A47">
        <v>97.772971772760002</v>
      </c>
      <c r="B47" s="1">
        <v>1647.2617141000001</v>
      </c>
      <c r="C47">
        <v>28.169319000000002</v>
      </c>
      <c r="D47">
        <v>50.910042118054001</v>
      </c>
      <c r="E47" s="1">
        <v>1560.7578309999999</v>
      </c>
      <c r="F47">
        <v>128.80624639999999</v>
      </c>
      <c r="G47">
        <v>126.982781918453</v>
      </c>
      <c r="H47" s="1">
        <v>1472.0666549482701</v>
      </c>
      <c r="I47">
        <v>228.69200000000001</v>
      </c>
      <c r="J47">
        <v>201.05890592269</v>
      </c>
      <c r="K47" s="1">
        <v>1906.554780662</v>
      </c>
      <c r="L47">
        <v>328.26905647724499</v>
      </c>
      <c r="M47">
        <v>181.38335683227399</v>
      </c>
      <c r="N47" s="1">
        <v>1974.2373600000001</v>
      </c>
      <c r="O47">
        <v>429.47476275999998</v>
      </c>
      <c r="P47">
        <v>205.398361057806</v>
      </c>
      <c r="Q47" s="1">
        <v>1861.9239436323701</v>
      </c>
      <c r="R47">
        <v>528.15530000000001</v>
      </c>
      <c r="S47">
        <v>220.189784</v>
      </c>
      <c r="T47" s="1">
        <v>1753.0735707172801</v>
      </c>
      <c r="U47">
        <v>628.245</v>
      </c>
      <c r="V47">
        <v>233.104507740705</v>
      </c>
      <c r="W47" s="1">
        <v>1579.449116</v>
      </c>
      <c r="X47">
        <v>728.10924790000001</v>
      </c>
      <c r="Y47">
        <v>223.41822222884301</v>
      </c>
      <c r="Z47" s="1">
        <v>1667.9857119999999</v>
      </c>
      <c r="AA47">
        <v>828.39274932000001</v>
      </c>
    </row>
    <row r="48" spans="1:30" x14ac:dyDescent="0.25">
      <c r="A48">
        <v>157.6403363</v>
      </c>
      <c r="B48" s="1">
        <v>1681.75941785335</v>
      </c>
      <c r="C48">
        <v>28.527711369999999</v>
      </c>
      <c r="D48">
        <v>37.238437657273998</v>
      </c>
      <c r="E48" s="1">
        <v>1580.4948268000001</v>
      </c>
      <c r="F48">
        <v>129.117868586508</v>
      </c>
      <c r="G48">
        <v>138.63864025929999</v>
      </c>
      <c r="H48" s="1">
        <v>1503.59265644828</v>
      </c>
      <c r="I48">
        <v>228.884694</v>
      </c>
      <c r="J48">
        <v>196.451332775548</v>
      </c>
      <c r="K48" s="1">
        <v>1929.29659054735</v>
      </c>
      <c r="L48">
        <v>328.54423268287297</v>
      </c>
      <c r="M48">
        <v>166.31008870541999</v>
      </c>
      <c r="N48" s="1">
        <v>2026.9653505000001</v>
      </c>
      <c r="O48">
        <v>428.53154699999999</v>
      </c>
      <c r="P48">
        <v>200.99568022429901</v>
      </c>
      <c r="Q48" s="1">
        <v>1896.0820000000001</v>
      </c>
      <c r="R48">
        <v>528.69217564593396</v>
      </c>
      <c r="S48">
        <v>216.36578399999999</v>
      </c>
      <c r="T48" s="1">
        <v>1794.3105914339301</v>
      </c>
      <c r="U48">
        <v>628.83931516999996</v>
      </c>
      <c r="V48">
        <v>237.71392396377601</v>
      </c>
      <c r="W48" s="1">
        <v>1611.7529999999999</v>
      </c>
      <c r="X48">
        <v>727.98364000000004</v>
      </c>
      <c r="Y48">
        <v>205.70744645350001</v>
      </c>
      <c r="Z48" s="1">
        <v>1717.0322640852</v>
      </c>
      <c r="AA48">
        <v>829.40247740928999</v>
      </c>
    </row>
    <row r="49" spans="1:27" x14ac:dyDescent="0.25">
      <c r="A49">
        <v>160.06775629999999</v>
      </c>
      <c r="B49" s="1">
        <v>1733.1889092685501</v>
      </c>
      <c r="C49">
        <v>28.994571121900002</v>
      </c>
      <c r="D49">
        <v>23.467322118054</v>
      </c>
      <c r="E49" s="1">
        <v>1610.3791000000001</v>
      </c>
      <c r="F49">
        <v>127.536</v>
      </c>
      <c r="G49">
        <v>152.89487048685501</v>
      </c>
      <c r="H49" s="1">
        <v>1522.10448725636</v>
      </c>
      <c r="I49">
        <v>228.88794182441501</v>
      </c>
      <c r="J49">
        <v>190.94599920000198</v>
      </c>
      <c r="K49" s="1">
        <v>1954.13914728431</v>
      </c>
      <c r="L49">
        <v>328.39144457383401</v>
      </c>
      <c r="M49">
        <v>155.849991980965</v>
      </c>
      <c r="N49" s="1">
        <v>2069.9938245127601</v>
      </c>
      <c r="O49">
        <v>428.42675493510001</v>
      </c>
      <c r="P49">
        <v>192.495611057806</v>
      </c>
      <c r="Q49" s="1">
        <v>1935.2537</v>
      </c>
      <c r="R49">
        <v>528.84312199999999</v>
      </c>
      <c r="S49">
        <v>212.02186045737901</v>
      </c>
      <c r="T49" s="1">
        <v>1831.83990635286</v>
      </c>
      <c r="U49">
        <v>628.69985999999994</v>
      </c>
      <c r="V49">
        <v>243.98163687300001</v>
      </c>
      <c r="W49" s="1">
        <v>1646.894</v>
      </c>
      <c r="X49">
        <v>728.46834854925999</v>
      </c>
      <c r="Y49">
        <v>207.06189768642</v>
      </c>
      <c r="Z49" s="1">
        <v>1749.37</v>
      </c>
      <c r="AA49">
        <v>828.57591052999999</v>
      </c>
    </row>
    <row r="50" spans="1:27" x14ac:dyDescent="0.25">
      <c r="A50">
        <v>107.836747387656</v>
      </c>
      <c r="B50" s="1">
        <v>1764.1238651323199</v>
      </c>
      <c r="C50">
        <v>28.478999999999999</v>
      </c>
      <c r="D50">
        <v>16.563322118054</v>
      </c>
      <c r="E50" s="1">
        <v>1633.2037800000001</v>
      </c>
      <c r="F50">
        <v>128.61988728944999</v>
      </c>
      <c r="G50">
        <v>161.48357725930001</v>
      </c>
      <c r="H50" s="1">
        <v>1560.1924695</v>
      </c>
      <c r="I50">
        <v>228.70819399999999</v>
      </c>
      <c r="J50">
        <v>183.92372264206199</v>
      </c>
      <c r="K50" s="1">
        <v>1981.135685538</v>
      </c>
      <c r="L50">
        <v>328.40585711482203</v>
      </c>
      <c r="M50">
        <v>148.38862683227399</v>
      </c>
      <c r="N50" s="1">
        <v>2103.7094414100002</v>
      </c>
      <c r="O50">
        <v>428.31150000000002</v>
      </c>
      <c r="P50">
        <v>186.107711057806</v>
      </c>
      <c r="Q50" s="1">
        <v>1956.2388151770001</v>
      </c>
      <c r="R50">
        <v>527.94835568676103</v>
      </c>
      <c r="S50">
        <v>207.48759220645201</v>
      </c>
      <c r="T50" s="1">
        <v>1865.1188291999999</v>
      </c>
      <c r="U50">
        <v>628.04813999999999</v>
      </c>
      <c r="V50">
        <v>245.27165105137601</v>
      </c>
      <c r="W50" s="1">
        <v>1678.886</v>
      </c>
      <c r="X50">
        <v>728.78283252136498</v>
      </c>
      <c r="Y50">
        <v>204.22628645349999</v>
      </c>
      <c r="Z50" s="1">
        <v>1789.789753861</v>
      </c>
      <c r="AA50">
        <v>828.47955644681099</v>
      </c>
    </row>
    <row r="51" spans="1:27" x14ac:dyDescent="0.25">
      <c r="A51">
        <v>108.34827630000001</v>
      </c>
      <c r="B51" s="1">
        <v>1800.9446</v>
      </c>
      <c r="C51">
        <v>28.62411151625</v>
      </c>
      <c r="D51">
        <v>10.24259478552527</v>
      </c>
      <c r="E51" s="1">
        <v>1665.63433105167</v>
      </c>
      <c r="F51">
        <v>128.86178737091399</v>
      </c>
      <c r="G51">
        <v>154.51825725930001</v>
      </c>
      <c r="H51" s="1">
        <v>1591.17192381888</v>
      </c>
      <c r="I51">
        <v>228.95068622528899</v>
      </c>
      <c r="J51">
        <v>176.69623036149798</v>
      </c>
      <c r="K51" s="1">
        <v>2010.8179067000001</v>
      </c>
      <c r="L51">
        <v>327.27916881700003</v>
      </c>
      <c r="M51">
        <v>142.555184332274</v>
      </c>
      <c r="N51" s="1">
        <v>2128.8851454129999</v>
      </c>
      <c r="O51">
        <v>428.60937492345698</v>
      </c>
      <c r="P51">
        <v>178.61118437214301</v>
      </c>
      <c r="Q51" s="1">
        <v>1978.068847</v>
      </c>
      <c r="R51">
        <v>528.182852725874</v>
      </c>
      <c r="S51">
        <v>202.008340630741</v>
      </c>
      <c r="T51" s="1">
        <v>1902.461</v>
      </c>
      <c r="U51">
        <v>628.24145452648304</v>
      </c>
      <c r="V51">
        <v>247.05618555165199</v>
      </c>
      <c r="W51" s="1">
        <v>1698.86807707609</v>
      </c>
      <c r="X51">
        <v>729.08576154544903</v>
      </c>
      <c r="Y51">
        <v>197.61475054350001</v>
      </c>
      <c r="Z51" s="1">
        <v>1829.1314065417801</v>
      </c>
      <c r="AA51">
        <v>829.02037929999995</v>
      </c>
    </row>
    <row r="52" spans="1:27" x14ac:dyDescent="0.25">
      <c r="A52">
        <v>106.7777870335</v>
      </c>
      <c r="B52" s="1">
        <v>1838.9779338999999</v>
      </c>
      <c r="C52">
        <v>29.860099999999999</v>
      </c>
      <c r="D52">
        <v>8.7825711180539994</v>
      </c>
      <c r="E52" s="1">
        <v>1687.7036607928901</v>
      </c>
      <c r="F52">
        <v>129.89774823755101</v>
      </c>
      <c r="G52">
        <v>151.86085725929999</v>
      </c>
      <c r="H52" s="1">
        <v>1617.5758000000001</v>
      </c>
      <c r="I52">
        <v>228.4993245</v>
      </c>
      <c r="J52">
        <v>168.67621236268999</v>
      </c>
      <c r="K52" s="1">
        <v>2034.9078657</v>
      </c>
      <c r="L52">
        <v>327.90193533615599</v>
      </c>
      <c r="M52">
        <v>142.645622832274</v>
      </c>
      <c r="N52" s="1">
        <v>2153.1981551557701</v>
      </c>
      <c r="O52">
        <v>428.05653649999999</v>
      </c>
      <c r="P52">
        <v>169.032244675664</v>
      </c>
      <c r="Q52" s="1">
        <v>2004.6744543124901</v>
      </c>
      <c r="R52">
        <v>528.51674649999995</v>
      </c>
      <c r="S52">
        <v>194.76239200000001</v>
      </c>
      <c r="T52" s="1">
        <v>1936.9890624751799</v>
      </c>
      <c r="U52">
        <v>628.61208563774301</v>
      </c>
      <c r="V52">
        <v>246.531400873</v>
      </c>
      <c r="W52" s="1">
        <v>1731.3133318099999</v>
      </c>
      <c r="X52">
        <v>728.16552223926794</v>
      </c>
      <c r="Y52">
        <v>195.80493409350001</v>
      </c>
      <c r="Z52" s="1">
        <v>1877.7557121</v>
      </c>
      <c r="AA52">
        <v>828.27885190906102</v>
      </c>
    </row>
    <row r="53" spans="1:27" x14ac:dyDescent="0.25">
      <c r="A53">
        <v>95.345296300000001</v>
      </c>
      <c r="B53" s="1">
        <v>1882.8229186685901</v>
      </c>
      <c r="C53">
        <v>28.9758</v>
      </c>
      <c r="D53">
        <v>12.275768928054001</v>
      </c>
      <c r="E53" s="1">
        <v>1706.62544482414</v>
      </c>
      <c r="F53">
        <v>128.17165</v>
      </c>
      <c r="G53">
        <v>158.8447882593</v>
      </c>
      <c r="H53" s="1">
        <v>1653.9930926300001</v>
      </c>
      <c r="I53">
        <v>228.2081531</v>
      </c>
      <c r="J53">
        <v>160.43390592269</v>
      </c>
      <c r="K53" s="1">
        <v>2072.4932183589999</v>
      </c>
      <c r="L53">
        <v>328.90164800000002</v>
      </c>
      <c r="M53">
        <v>147.14558506227399</v>
      </c>
      <c r="N53" s="1">
        <v>2178.35653</v>
      </c>
      <c r="O53">
        <v>428.91356000000002</v>
      </c>
      <c r="P53">
        <v>161.70837221780599</v>
      </c>
      <c r="Q53" s="1">
        <v>2026.9135000000001</v>
      </c>
      <c r="R53">
        <v>528.46145493680001</v>
      </c>
      <c r="S53">
        <v>175.85015979282699</v>
      </c>
      <c r="T53" s="1">
        <v>1990.297</v>
      </c>
      <c r="U53">
        <v>628.49251492513099</v>
      </c>
      <c r="V53">
        <v>246.152901125</v>
      </c>
      <c r="W53" s="1">
        <v>1758.64678</v>
      </c>
      <c r="X53">
        <v>728.37926123657098</v>
      </c>
      <c r="Y53">
        <v>193.447863078636</v>
      </c>
      <c r="Z53" s="1">
        <v>1918.2029</v>
      </c>
      <c r="AA53">
        <v>828.56500000000005</v>
      </c>
    </row>
    <row r="54" spans="1:27" x14ac:dyDescent="0.25">
      <c r="A54">
        <v>97.079816959161903</v>
      </c>
      <c r="B54" s="1">
        <v>1895.1472000000001</v>
      </c>
      <c r="C54">
        <v>28.593533071642199</v>
      </c>
      <c r="D54">
        <v>1.845034448054</v>
      </c>
      <c r="E54" s="1">
        <v>1722.8617441547001</v>
      </c>
      <c r="F54">
        <v>128.12311075529001</v>
      </c>
      <c r="G54">
        <v>163.90467035169002</v>
      </c>
      <c r="H54" s="1">
        <v>1683.675</v>
      </c>
      <c r="I54">
        <v>228.73430535</v>
      </c>
      <c r="J54">
        <v>155.84009672268999</v>
      </c>
      <c r="K54" s="1">
        <v>2094.9518537856302</v>
      </c>
      <c r="L54">
        <v>328.42143208728402</v>
      </c>
      <c r="M54">
        <v>145.55790197607399</v>
      </c>
      <c r="N54" s="1">
        <v>2181.6721372882098</v>
      </c>
      <c r="O54">
        <v>426.95699999999999</v>
      </c>
      <c r="P54">
        <v>153.960233723882</v>
      </c>
      <c r="Q54" s="1">
        <v>2058.3585340999998</v>
      </c>
      <c r="R54">
        <v>528.88624100000004</v>
      </c>
      <c r="S54">
        <v>158.28562600000001</v>
      </c>
      <c r="T54" s="1">
        <v>2040.9270590000001</v>
      </c>
      <c r="U54">
        <v>628.61244899999997</v>
      </c>
      <c r="V54">
        <v>245.11362127300001</v>
      </c>
      <c r="W54" s="1">
        <v>1784.08072283405</v>
      </c>
      <c r="X54">
        <v>728.02538000000004</v>
      </c>
      <c r="Y54">
        <v>175.001307167183</v>
      </c>
      <c r="Z54" s="1">
        <v>1957.27525365835</v>
      </c>
      <c r="AA54">
        <v>828.403325371145</v>
      </c>
    </row>
    <row r="55" spans="1:27" x14ac:dyDescent="0.25">
      <c r="A55">
        <v>106.194922989467</v>
      </c>
      <c r="B55" s="1">
        <v>1937.3786299999999</v>
      </c>
      <c r="C55">
        <v>28.108766241464799</v>
      </c>
      <c r="D55">
        <v>-1.0920778819460002</v>
      </c>
      <c r="E55" s="1">
        <v>1757.4218215916901</v>
      </c>
      <c r="F55">
        <v>128.82781414772199</v>
      </c>
      <c r="G55">
        <v>162.6137672593</v>
      </c>
      <c r="H55" s="1">
        <v>1704.76830683</v>
      </c>
      <c r="I55">
        <v>229.80876374345999</v>
      </c>
      <c r="J55">
        <v>151.022193390344</v>
      </c>
      <c r="K55" s="1">
        <v>2117.8996151453298</v>
      </c>
      <c r="L55">
        <v>330.32084445213599</v>
      </c>
      <c r="M55">
        <v>134.374720523717</v>
      </c>
      <c r="N55" s="1">
        <v>2197.0061300000002</v>
      </c>
      <c r="O55">
        <v>428.083727160514</v>
      </c>
      <c r="P55">
        <v>147.47049105780599</v>
      </c>
      <c r="Q55" s="1">
        <v>2086.4238193309998</v>
      </c>
      <c r="R55">
        <v>526.91458323719098</v>
      </c>
      <c r="S55">
        <v>148.45936344214999</v>
      </c>
      <c r="T55" s="1">
        <v>2076.7000840000001</v>
      </c>
      <c r="U55">
        <v>628.48324200000002</v>
      </c>
      <c r="V55">
        <v>241.486608991054</v>
      </c>
      <c r="W55" s="1">
        <v>1826.22510664372</v>
      </c>
      <c r="X55">
        <v>728.38247477392804</v>
      </c>
      <c r="Y55">
        <v>163.71237501433299</v>
      </c>
      <c r="Z55" s="1">
        <v>2001.0427999999999</v>
      </c>
      <c r="AA55">
        <v>828.63281742841605</v>
      </c>
    </row>
    <row r="56" spans="1:27" x14ac:dyDescent="0.25">
      <c r="A56">
        <v>109.6658563</v>
      </c>
      <c r="B56" s="1">
        <v>1981.9993470927</v>
      </c>
      <c r="C56">
        <v>28.518999999999998</v>
      </c>
      <c r="D56">
        <v>-4.2136778819460003</v>
      </c>
      <c r="E56" s="1">
        <v>1785.7754431662299</v>
      </c>
      <c r="F56">
        <v>127.607342133451</v>
      </c>
      <c r="G56">
        <v>134.80240178581201</v>
      </c>
      <c r="H56" s="1">
        <v>1732.9842651941699</v>
      </c>
      <c r="I56">
        <v>228.207861945617</v>
      </c>
      <c r="J56">
        <v>160.77909152268998</v>
      </c>
      <c r="K56" s="1">
        <v>2163.5518999999999</v>
      </c>
      <c r="L56">
        <v>327.96522299999998</v>
      </c>
      <c r="M56">
        <v>126.64210447968799</v>
      </c>
      <c r="N56" s="1">
        <v>2207.8868932918999</v>
      </c>
      <c r="O56">
        <v>428.32333</v>
      </c>
      <c r="P56">
        <v>143.069590144806</v>
      </c>
      <c r="Q56" s="1">
        <v>2112.0992633317701</v>
      </c>
      <c r="R56">
        <v>528.53179999999998</v>
      </c>
      <c r="S56">
        <v>141.383231446325</v>
      </c>
      <c r="T56" s="1">
        <v>2112.3130825263602</v>
      </c>
      <c r="U56">
        <v>628.40247839000006</v>
      </c>
      <c r="V56">
        <v>231.18955774733101</v>
      </c>
      <c r="W56" s="1">
        <v>1871.05740883</v>
      </c>
      <c r="X56">
        <v>728.28489447373397</v>
      </c>
      <c r="Y56">
        <v>152.49068645349999</v>
      </c>
      <c r="Z56" s="1">
        <v>2034.9561000000001</v>
      </c>
      <c r="AA56">
        <v>828.70100000000002</v>
      </c>
    </row>
    <row r="57" spans="1:27" x14ac:dyDescent="0.25">
      <c r="A57">
        <v>124.11788630000001</v>
      </c>
      <c r="B57" s="1">
        <v>2008.1393277565101</v>
      </c>
      <c r="C57">
        <v>28.265133299999999</v>
      </c>
      <c r="D57">
        <v>-6.4468478819459998</v>
      </c>
      <c r="E57" s="1">
        <v>1812.3748121318599</v>
      </c>
      <c r="F57">
        <v>128.362428871947</v>
      </c>
      <c r="G57">
        <v>126.0110522593</v>
      </c>
      <c r="H57" s="1">
        <v>1752.8844672949999</v>
      </c>
      <c r="I57">
        <v>228.114886915775</v>
      </c>
      <c r="J57">
        <v>168.67213301742999</v>
      </c>
      <c r="K57" s="1">
        <v>2201.3968300000001</v>
      </c>
      <c r="L57">
        <v>329.36738500000001</v>
      </c>
      <c r="M57">
        <v>119.95939809318999</v>
      </c>
      <c r="N57" s="1">
        <v>2217.3076357770001</v>
      </c>
      <c r="O57">
        <v>428.58510000000001</v>
      </c>
      <c r="P57">
        <v>136.76676705780599</v>
      </c>
      <c r="Q57" s="1">
        <v>2139.05717</v>
      </c>
      <c r="R57">
        <v>528.09248515599995</v>
      </c>
      <c r="S57">
        <v>136.16378399999999</v>
      </c>
      <c r="T57" s="1">
        <v>2130.2935400000001</v>
      </c>
      <c r="U57">
        <v>628.30920000000003</v>
      </c>
      <c r="V57">
        <v>221.08280687300001</v>
      </c>
      <c r="W57" s="1">
        <v>1915.3334654058899</v>
      </c>
      <c r="X57">
        <v>728.73299999999995</v>
      </c>
      <c r="Y57">
        <v>141.370999806773</v>
      </c>
      <c r="Z57" s="1">
        <v>2069.3836820000001</v>
      </c>
      <c r="AA57">
        <v>828.55188763827505</v>
      </c>
    </row>
    <row r="58" spans="1:27" x14ac:dyDescent="0.25">
      <c r="A58">
        <v>127.8846719</v>
      </c>
      <c r="B58" s="1">
        <v>2038.1195319999999</v>
      </c>
      <c r="C58">
        <v>28.878446866334802</v>
      </c>
      <c r="D58">
        <v>-9.2630614490129002</v>
      </c>
      <c r="E58" s="1">
        <v>1843.3044419</v>
      </c>
      <c r="F58">
        <v>129.48279389999999</v>
      </c>
      <c r="G58">
        <v>127.1116690269</v>
      </c>
      <c r="H58" s="1">
        <v>1777.6420000000001</v>
      </c>
      <c r="I58">
        <v>228.37780000000001</v>
      </c>
      <c r="J58">
        <v>152.743434056068</v>
      </c>
      <c r="K58" s="1">
        <v>2220.0117100000002</v>
      </c>
      <c r="L58">
        <v>329.11055931915502</v>
      </c>
      <c r="P58">
        <v>133.723796377806</v>
      </c>
      <c r="Q58" s="1">
        <v>2160.21</v>
      </c>
      <c r="R58">
        <v>527.10940000000005</v>
      </c>
      <c r="S58">
        <v>137.178100944665</v>
      </c>
      <c r="T58" s="1">
        <v>2156.8047181136199</v>
      </c>
      <c r="U58">
        <v>629.09953708157502</v>
      </c>
      <c r="V58">
        <v>209.67655180899999</v>
      </c>
      <c r="W58" s="1">
        <v>1954.58487249</v>
      </c>
      <c r="X58">
        <v>728.36124465800003</v>
      </c>
      <c r="Y58">
        <v>131.24696645349999</v>
      </c>
      <c r="Z58" s="1">
        <v>2100.4234363447399</v>
      </c>
      <c r="AA58">
        <v>828.14700000000005</v>
      </c>
    </row>
    <row r="59" spans="1:27" x14ac:dyDescent="0.25">
      <c r="A59">
        <v>136.68275629999999</v>
      </c>
      <c r="B59" s="1">
        <v>2085.8535999999999</v>
      </c>
      <c r="C59">
        <v>28.983739336607002</v>
      </c>
      <c r="D59">
        <v>-13.499677881945999</v>
      </c>
      <c r="E59" s="1">
        <v>1874.8767513554899</v>
      </c>
      <c r="F59">
        <v>129.24310588186901</v>
      </c>
      <c r="G59">
        <v>126.2182012593</v>
      </c>
      <c r="H59" s="1">
        <v>1811.4784632180899</v>
      </c>
      <c r="I59">
        <v>228.10259208716701</v>
      </c>
      <c r="J59">
        <v>133.89206965845699</v>
      </c>
      <c r="K59" s="1">
        <v>2236.5596999999998</v>
      </c>
      <c r="L59">
        <v>329.59500000000003</v>
      </c>
      <c r="P59">
        <v>135.42979643117499</v>
      </c>
      <c r="Q59" s="1">
        <v>2174.1897100000001</v>
      </c>
      <c r="R59">
        <v>528.23462529999995</v>
      </c>
      <c r="S59">
        <v>136.31565454566899</v>
      </c>
      <c r="T59" s="1">
        <v>2170.0087319999998</v>
      </c>
      <c r="U59">
        <v>630.38400000000001</v>
      </c>
      <c r="V59">
        <v>199.30697462856801</v>
      </c>
      <c r="W59" s="1">
        <v>1983.5406</v>
      </c>
      <c r="X59">
        <v>728.12933769999995</v>
      </c>
      <c r="Y59">
        <v>117.517774939417</v>
      </c>
      <c r="Z59" s="1">
        <v>2130.1202199999998</v>
      </c>
      <c r="AA59">
        <v>828.71264594947297</v>
      </c>
    </row>
    <row r="60" spans="1:27" x14ac:dyDescent="0.25">
      <c r="A60">
        <v>139.02472744459999</v>
      </c>
      <c r="B60" s="1">
        <v>2086.0394938999998</v>
      </c>
      <c r="C60">
        <v>28.208305849999999</v>
      </c>
      <c r="D60">
        <v>-20.139969146802798</v>
      </c>
      <c r="E60" s="1">
        <v>1905.4301141057699</v>
      </c>
      <c r="F60">
        <v>128.051421674821</v>
      </c>
      <c r="G60">
        <v>126.5038972593</v>
      </c>
      <c r="H60" s="1">
        <v>1854.8756000000001</v>
      </c>
      <c r="I60">
        <v>228.32993945434399</v>
      </c>
      <c r="P60">
        <v>127.999498482806</v>
      </c>
      <c r="Q60" s="1">
        <v>2184.6324791410002</v>
      </c>
      <c r="R60">
        <v>528.37253529999998</v>
      </c>
      <c r="S60">
        <v>126.12892669999999</v>
      </c>
      <c r="T60" s="1">
        <v>2179.8135299999999</v>
      </c>
      <c r="U60">
        <v>628.00251866149199</v>
      </c>
      <c r="V60">
        <v>191.376620514732</v>
      </c>
      <c r="W60" s="1">
        <v>2008.2972507411801</v>
      </c>
      <c r="X60">
        <v>728.69812999999999</v>
      </c>
      <c r="Y60">
        <v>110.88879645350001</v>
      </c>
      <c r="Z60" s="1">
        <v>2172.7874485814</v>
      </c>
      <c r="AA60">
        <v>828.51660000000004</v>
      </c>
    </row>
    <row r="61" spans="1:27" x14ac:dyDescent="0.25">
      <c r="A61">
        <v>142.50177836430998</v>
      </c>
      <c r="B61" s="1">
        <v>2106.2094900000002</v>
      </c>
      <c r="C61">
        <v>28.252388418550002</v>
      </c>
      <c r="D61">
        <v>-26.248077881945999</v>
      </c>
      <c r="E61" s="1">
        <v>1942.5319999999999</v>
      </c>
      <c r="F61">
        <v>127.85973606411901</v>
      </c>
      <c r="G61">
        <v>115.91535725930001</v>
      </c>
      <c r="H61" s="1">
        <v>1887.0131249999999</v>
      </c>
      <c r="I61">
        <v>228.10284300000001</v>
      </c>
      <c r="P61">
        <v>122.29291653310599</v>
      </c>
      <c r="Q61" s="1">
        <v>2192.99386456</v>
      </c>
      <c r="R61">
        <v>528.33367375700004</v>
      </c>
      <c r="S61">
        <v>118.18344631918499</v>
      </c>
      <c r="T61" s="1">
        <v>2187.6436282125601</v>
      </c>
      <c r="U61">
        <v>627.85436000000004</v>
      </c>
      <c r="V61">
        <v>180.793836873</v>
      </c>
      <c r="W61" s="1">
        <v>2040.6956534000001</v>
      </c>
      <c r="X61">
        <v>728.12771999999995</v>
      </c>
    </row>
    <row r="62" spans="1:27" x14ac:dyDescent="0.25">
      <c r="A62">
        <v>146.28093629999998</v>
      </c>
      <c r="B62" s="1">
        <v>2121.5801000000001</v>
      </c>
      <c r="C62">
        <v>28.155000000000001</v>
      </c>
      <c r="D62">
        <v>-29.579455027526798</v>
      </c>
      <c r="E62" s="1">
        <v>1979.190822</v>
      </c>
      <c r="F62">
        <v>128.98826338000001</v>
      </c>
      <c r="G62">
        <v>99.127181779300003</v>
      </c>
      <c r="H62" s="1">
        <v>1918.72820738623</v>
      </c>
      <c r="I62">
        <v>228.19884483468701</v>
      </c>
      <c r="P62">
        <v>117.73341105780599</v>
      </c>
      <c r="Q62" s="1">
        <v>2200.39132660532</v>
      </c>
      <c r="R62">
        <v>528.22865000000002</v>
      </c>
      <c r="V62">
        <v>173.29514687299999</v>
      </c>
      <c r="W62" s="1">
        <v>2068.1467540579201</v>
      </c>
      <c r="X62">
        <v>728.58162681900001</v>
      </c>
    </row>
    <row r="63" spans="1:27" x14ac:dyDescent="0.25">
      <c r="A63">
        <v>146.4209654</v>
      </c>
      <c r="B63" s="1">
        <v>2137.3277850650702</v>
      </c>
      <c r="C63">
        <v>28.915234315180001</v>
      </c>
      <c r="D63">
        <v>-31.412963658145998</v>
      </c>
      <c r="E63" s="1">
        <v>2013.6190999999999</v>
      </c>
      <c r="F63">
        <v>129.74700000000001</v>
      </c>
      <c r="G63">
        <v>83.16348537773851</v>
      </c>
      <c r="H63" s="1">
        <v>1948.2463644710499</v>
      </c>
      <c r="I63">
        <v>228.19668834000001</v>
      </c>
      <c r="V63">
        <v>164.26773687299999</v>
      </c>
      <c r="W63" s="1">
        <v>2101.1923000000002</v>
      </c>
      <c r="X63">
        <v>729.40670654916505</v>
      </c>
      <c r="Y63">
        <f>MAX(Y4:Y60)</f>
        <v>223.41822222884301</v>
      </c>
    </row>
    <row r="64" spans="1:27" x14ac:dyDescent="0.25">
      <c r="A64">
        <v>145.82615629999998</v>
      </c>
      <c r="B64" s="1">
        <v>2145.3002076775301</v>
      </c>
      <c r="C64">
        <v>29.585373220000001</v>
      </c>
      <c r="D64">
        <v>-29.939458686946001</v>
      </c>
      <c r="E64" s="1">
        <v>2040.5824886077501</v>
      </c>
      <c r="F64">
        <v>128.1968</v>
      </c>
      <c r="G64">
        <v>68.719987259299998</v>
      </c>
      <c r="H64" s="1">
        <v>1981.0642</v>
      </c>
      <c r="I64">
        <v>228.044853357242</v>
      </c>
      <c r="V64">
        <v>160.70344946364401</v>
      </c>
      <c r="W64" s="1">
        <v>2115.4512199999999</v>
      </c>
      <c r="X64">
        <v>728.78599999999994</v>
      </c>
    </row>
    <row r="65" spans="4:24" x14ac:dyDescent="0.25">
      <c r="D65">
        <v>-29.157301693866</v>
      </c>
      <c r="E65" s="1">
        <v>2065.6282924826301</v>
      </c>
      <c r="F65">
        <v>128.9006795</v>
      </c>
      <c r="G65">
        <v>58.913139500156198</v>
      </c>
      <c r="H65" s="1">
        <v>2013.3462838999999</v>
      </c>
      <c r="I65">
        <v>228.80380825213601</v>
      </c>
      <c r="V65">
        <v>155.71918124787601</v>
      </c>
      <c r="W65" s="1">
        <v>2129.69767</v>
      </c>
      <c r="X65">
        <v>728.48826471740006</v>
      </c>
    </row>
    <row r="66" spans="4:24" x14ac:dyDescent="0.25">
      <c r="D66">
        <v>-29.423340781945999</v>
      </c>
      <c r="E66" s="1">
        <v>2085.3091129264599</v>
      </c>
      <c r="F66">
        <v>130.12660881456199</v>
      </c>
      <c r="G66">
        <v>49.003000569299999</v>
      </c>
      <c r="H66" s="1">
        <v>2039.7030999999999</v>
      </c>
      <c r="I66">
        <v>228.39293926693799</v>
      </c>
      <c r="V66">
        <v>151.65041927988699</v>
      </c>
      <c r="W66" s="1">
        <v>2150.0048823512998</v>
      </c>
      <c r="X66">
        <v>727.73691721737896</v>
      </c>
    </row>
    <row r="67" spans="4:24" x14ac:dyDescent="0.25">
      <c r="D67">
        <v>-28.961262026716</v>
      </c>
      <c r="E67" s="1">
        <v>2107.4049217126299</v>
      </c>
      <c r="F67">
        <v>129.41683</v>
      </c>
      <c r="G67">
        <v>43.788257259299996</v>
      </c>
      <c r="H67" s="1">
        <v>2069.5903728725898</v>
      </c>
      <c r="I67">
        <v>228.60109433748701</v>
      </c>
      <c r="V67">
        <v>153.73462929437599</v>
      </c>
      <c r="W67" s="1">
        <v>2165.3164291600001</v>
      </c>
      <c r="X67">
        <v>728.60878820747405</v>
      </c>
    </row>
    <row r="68" spans="4:24" x14ac:dyDescent="0.25">
      <c r="D68">
        <v>-36.189550715734896</v>
      </c>
      <c r="E68" s="1">
        <v>2126.9255400000002</v>
      </c>
      <c r="F68">
        <v>128.870287330944</v>
      </c>
      <c r="G68">
        <v>39.729817259299999</v>
      </c>
      <c r="H68" s="1">
        <v>2094.8794879447701</v>
      </c>
      <c r="I68">
        <v>227.3982105</v>
      </c>
      <c r="V68">
        <v>147.72588502900001</v>
      </c>
      <c r="W68" s="1">
        <v>2175.6003999999998</v>
      </c>
      <c r="X68">
        <v>728.84924000000001</v>
      </c>
    </row>
    <row r="69" spans="4:24" x14ac:dyDescent="0.25">
      <c r="D69">
        <v>-32.7207425376046</v>
      </c>
      <c r="E69" s="1">
        <v>2141.13311491683</v>
      </c>
      <c r="F69">
        <v>128.28139451999999</v>
      </c>
      <c r="G69">
        <v>42.131857259299998</v>
      </c>
      <c r="H69" s="1">
        <v>2119.2737900000002</v>
      </c>
      <c r="I69">
        <v>228.64524246936199</v>
      </c>
      <c r="V69">
        <v>140.001950762169</v>
      </c>
      <c r="W69" s="1">
        <v>2195.2502500000001</v>
      </c>
      <c r="X69">
        <v>728.80749412053399</v>
      </c>
    </row>
    <row r="70" spans="4:24" x14ac:dyDescent="0.25">
      <c r="G70">
        <v>43.668257259299999</v>
      </c>
      <c r="H70" s="1">
        <v>2135.3777637883099</v>
      </c>
      <c r="I70">
        <v>228.79572457583299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P36072-05 Full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2016-04-19T10:07:46Z</dcterms:created>
  <dcterms:modified xsi:type="dcterms:W3CDTF">2017-01-24T18:35:42Z</dcterms:modified>
</cp:coreProperties>
</file>