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9735"/>
  </bookViews>
  <sheets>
    <sheet name="P36072-03 Full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53" i="6" l="1"/>
  <c r="B1" i="6" l="1"/>
</calcChain>
</file>

<file path=xl/sharedStrings.xml><?xml version="1.0" encoding="utf-8"?>
<sst xmlns="http://schemas.openxmlformats.org/spreadsheetml/2006/main" count="31" uniqueCount="31">
  <si>
    <t>R1PostTest X</t>
  </si>
  <si>
    <t>R1PostTest Y</t>
  </si>
  <si>
    <t>R1PostTest Z</t>
  </si>
  <si>
    <t>R2PostTest X</t>
  </si>
  <si>
    <t>R2PostTest Y</t>
  </si>
  <si>
    <t>R2PostTest Z</t>
  </si>
  <si>
    <t>R3PostTest X</t>
  </si>
  <si>
    <t>R3PostTest Y</t>
  </si>
  <si>
    <t>R3PostTest Z</t>
  </si>
  <si>
    <t>R4PostTest X</t>
  </si>
  <si>
    <t>R4PostTest Y</t>
  </si>
  <si>
    <t>R4PostTest Z</t>
  </si>
  <si>
    <t>R5PostTest X</t>
  </si>
  <si>
    <t>R5PostTest Y</t>
  </si>
  <si>
    <t>R5PostTest Z</t>
  </si>
  <si>
    <t>R6PostTest X</t>
  </si>
  <si>
    <t>R6PostTest Y</t>
  </si>
  <si>
    <t>R6PostTest Z</t>
  </si>
  <si>
    <t>R7PostTest X</t>
  </si>
  <si>
    <t>R7PostTest Y</t>
  </si>
  <si>
    <t>R7PostTest Z</t>
  </si>
  <si>
    <t>R8PostTest X</t>
  </si>
  <si>
    <t>R8PostTest Y</t>
  </si>
  <si>
    <t>R8PostTest Z</t>
  </si>
  <si>
    <t>R9PostTest X</t>
  </si>
  <si>
    <t>R9PostTest Y</t>
  </si>
  <si>
    <t>R9PostTest Z</t>
  </si>
  <si>
    <t>R10PostTest X</t>
  </si>
  <si>
    <t>R10PostTest Y</t>
  </si>
  <si>
    <t>R10PostTest Z</t>
  </si>
  <si>
    <t>MAX CRUSH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</si>
</sst>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OMDB</a:t>
            </a:r>
            <a:r>
              <a:rPr lang="en-US" baseline="0"/>
              <a:t> HONEYCOMB BARRIER CRUSH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Row 1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'P36072-03 Full'!$B$4:$B$150</c:f>
              <c:numCache>
                <c:formatCode>General</c:formatCode>
                <c:ptCount val="147"/>
                <c:pt idx="0">
                  <c:v>-0.31209150812810499</c:v>
                </c:pt>
                <c:pt idx="1">
                  <c:v>18.159822757600001</c:v>
                </c:pt>
                <c:pt idx="2">
                  <c:v>44.756491859999997</c:v>
                </c:pt>
                <c:pt idx="3">
                  <c:v>68.514311626600005</c:v>
                </c:pt>
                <c:pt idx="4">
                  <c:v>100.03975134774601</c:v>
                </c:pt>
                <c:pt idx="5">
                  <c:v>128.1597453</c:v>
                </c:pt>
                <c:pt idx="6">
                  <c:v>158.82552999999999</c:v>
                </c:pt>
                <c:pt idx="7">
                  <c:v>186.96588292191299</c:v>
                </c:pt>
                <c:pt idx="8">
                  <c:v>217.3342852749</c:v>
                </c:pt>
                <c:pt idx="9">
                  <c:v>253.48884000000001</c:v>
                </c:pt>
                <c:pt idx="10">
                  <c:v>290.8143</c:v>
                </c:pt>
                <c:pt idx="11">
                  <c:v>329.69676088</c:v>
                </c:pt>
                <c:pt idx="12">
                  <c:v>356.22476999999998</c:v>
                </c:pt>
                <c:pt idx="13">
                  <c:v>385.74590000000001</c:v>
                </c:pt>
                <c:pt idx="14">
                  <c:v>415.46986551376898</c:v>
                </c:pt>
                <c:pt idx="15">
                  <c:v>444.14800000000002</c:v>
                </c:pt>
                <c:pt idx="16">
                  <c:v>478.064843806</c:v>
                </c:pt>
                <c:pt idx="17">
                  <c:v>494.96300000000002</c:v>
                </c:pt>
                <c:pt idx="18">
                  <c:v>515.48767586308395</c:v>
                </c:pt>
                <c:pt idx="19">
                  <c:v>551.29300000000001</c:v>
                </c:pt>
                <c:pt idx="20">
                  <c:v>577.42999999999995</c:v>
                </c:pt>
                <c:pt idx="21">
                  <c:v>604.70730619000005</c:v>
                </c:pt>
                <c:pt idx="22">
                  <c:v>641.580510631121</c:v>
                </c:pt>
                <c:pt idx="23">
                  <c:v>671.70040568510001</c:v>
                </c:pt>
                <c:pt idx="24">
                  <c:v>705.04939999999999</c:v>
                </c:pt>
                <c:pt idx="25">
                  <c:v>733.59308289061198</c:v>
                </c:pt>
                <c:pt idx="26">
                  <c:v>767.93399999999997</c:v>
                </c:pt>
                <c:pt idx="27">
                  <c:v>795.02679999999998</c:v>
                </c:pt>
                <c:pt idx="28">
                  <c:v>829.02182905799998</c:v>
                </c:pt>
                <c:pt idx="29">
                  <c:v>867.16247131859996</c:v>
                </c:pt>
                <c:pt idx="30">
                  <c:v>887.92235719999996</c:v>
                </c:pt>
                <c:pt idx="31">
                  <c:v>911.24400000000003</c:v>
                </c:pt>
                <c:pt idx="32">
                  <c:v>927.45638914348103</c:v>
                </c:pt>
                <c:pt idx="33">
                  <c:v>938.07362785206999</c:v>
                </c:pt>
                <c:pt idx="34">
                  <c:v>954.428</c:v>
                </c:pt>
                <c:pt idx="35">
                  <c:v>972.86619363299997</c:v>
                </c:pt>
                <c:pt idx="36">
                  <c:v>994.41868420000003</c:v>
                </c:pt>
                <c:pt idx="37" formatCode="#,##0.00">
                  <c:v>1013.08417288757</c:v>
                </c:pt>
                <c:pt idx="38" formatCode="#,##0.00">
                  <c:v>1043.7896000000001</c:v>
                </c:pt>
                <c:pt idx="39" formatCode="#,##0.00">
                  <c:v>1065.1016435829999</c:v>
                </c:pt>
                <c:pt idx="40" formatCode="#,##0.00">
                  <c:v>1084.0540000000001</c:v>
                </c:pt>
                <c:pt idx="41" formatCode="#,##0.00">
                  <c:v>1094.5542925556499</c:v>
                </c:pt>
                <c:pt idx="42" formatCode="#,##0.00">
                  <c:v>1110.5692442054001</c:v>
                </c:pt>
                <c:pt idx="43" formatCode="#,##0.00">
                  <c:v>1128.2801878872599</c:v>
                </c:pt>
                <c:pt idx="44" formatCode="#,##0.00">
                  <c:v>1145.5677577372601</c:v>
                </c:pt>
                <c:pt idx="45" formatCode="#,##0.00">
                  <c:v>1153.376</c:v>
                </c:pt>
                <c:pt idx="46" formatCode="#,##0.00">
                  <c:v>1158.8392451479201</c:v>
                </c:pt>
                <c:pt idx="47" formatCode="#,##0.00">
                  <c:v>1167.271</c:v>
                </c:pt>
                <c:pt idx="48" formatCode="#,##0.00">
                  <c:v>1183.9584</c:v>
                </c:pt>
                <c:pt idx="49" formatCode="#,##0.00">
                  <c:v>1201.9877137943199</c:v>
                </c:pt>
                <c:pt idx="50" formatCode="#,##0.00">
                  <c:v>1219.8621393279</c:v>
                </c:pt>
                <c:pt idx="51" formatCode="#,##0.00">
                  <c:v>1235.0484641</c:v>
                </c:pt>
                <c:pt idx="52" formatCode="#,##0.00">
                  <c:v>1246.8201916164401</c:v>
                </c:pt>
                <c:pt idx="53" formatCode="#,##0.00">
                  <c:v>1259.9861000000001</c:v>
                </c:pt>
                <c:pt idx="54" formatCode="#,##0.00">
                  <c:v>1271.42805673148</c:v>
                </c:pt>
                <c:pt idx="55" formatCode="#,##0.00">
                  <c:v>1297.3057725938099</c:v>
                </c:pt>
                <c:pt idx="56" formatCode="#,##0.00">
                  <c:v>1319.671</c:v>
                </c:pt>
                <c:pt idx="57" formatCode="#,##0.00">
                  <c:v>1345.18255</c:v>
                </c:pt>
                <c:pt idx="58" formatCode="#,##0.00">
                  <c:v>1356.68808171257</c:v>
                </c:pt>
                <c:pt idx="59" formatCode="#,##0.00">
                  <c:v>1360.1144462699999</c:v>
                </c:pt>
                <c:pt idx="60" formatCode="#,##0.00">
                  <c:v>1370.8027099999999</c:v>
                </c:pt>
                <c:pt idx="61" formatCode="#,##0.00">
                  <c:v>1387.5452155082401</c:v>
                </c:pt>
                <c:pt idx="62" formatCode="#,##0.00">
                  <c:v>1404.6086447</c:v>
                </c:pt>
                <c:pt idx="63" formatCode="#,##0.00">
                  <c:v>1425.4670799999999</c:v>
                </c:pt>
                <c:pt idx="64" formatCode="#,##0.00">
                  <c:v>1439.09737408463</c:v>
                </c:pt>
                <c:pt idx="65" formatCode="#,##0.00">
                  <c:v>1445.12373125</c:v>
                </c:pt>
                <c:pt idx="66" formatCode="#,##0.00">
                  <c:v>1474.2283319999999</c:v>
                </c:pt>
                <c:pt idx="67" formatCode="#,##0.00">
                  <c:v>1493.63625241656</c:v>
                </c:pt>
                <c:pt idx="68" formatCode="#,##0.00">
                  <c:v>1516.0096913406501</c:v>
                </c:pt>
                <c:pt idx="69" formatCode="#,##0.00">
                  <c:v>1542.3963174323701</c:v>
                </c:pt>
                <c:pt idx="70" formatCode="#,##0.00">
                  <c:v>1560.6202762186499</c:v>
                </c:pt>
                <c:pt idx="71" formatCode="#,##0.00">
                  <c:v>1573.4006138709999</c:v>
                </c:pt>
                <c:pt idx="72" formatCode="#,##0.00">
                  <c:v>1568.7361576875801</c:v>
                </c:pt>
                <c:pt idx="73" formatCode="#,##0.00">
                  <c:v>1585.3283621922601</c:v>
                </c:pt>
                <c:pt idx="74" formatCode="#,##0.00">
                  <c:v>1605.7349999999999</c:v>
                </c:pt>
                <c:pt idx="75" formatCode="#,##0.00">
                  <c:v>1618.6964528624301</c:v>
                </c:pt>
                <c:pt idx="76" formatCode="#,##0.00">
                  <c:v>1631.78591676472</c:v>
                </c:pt>
                <c:pt idx="77" formatCode="#,##0.00">
                  <c:v>1648.9119375934899</c:v>
                </c:pt>
                <c:pt idx="78" formatCode="#,##0.00">
                  <c:v>1671.46083594223</c:v>
                </c:pt>
                <c:pt idx="79" formatCode="#,##0.00">
                  <c:v>1705.00782473</c:v>
                </c:pt>
                <c:pt idx="80" formatCode="#,##0.00">
                  <c:v>1738.46306256239</c:v>
                </c:pt>
                <c:pt idx="81" formatCode="#,##0.00">
                  <c:v>1757.25761916384</c:v>
                </c:pt>
                <c:pt idx="82" formatCode="#,##0.00">
                  <c:v>1784.75478666514</c:v>
                </c:pt>
                <c:pt idx="83" formatCode="#,##0.00">
                  <c:v>1808.53512435116</c:v>
                </c:pt>
                <c:pt idx="84" formatCode="#,##0.00">
                  <c:v>1832.0522559999999</c:v>
                </c:pt>
                <c:pt idx="85" formatCode="#,##0.00">
                  <c:v>1853.8472806</c:v>
                </c:pt>
                <c:pt idx="86" formatCode="#,##0.00">
                  <c:v>1871.5641089999999</c:v>
                </c:pt>
                <c:pt idx="87" formatCode="#,##0.00">
                  <c:v>1887.124926</c:v>
                </c:pt>
                <c:pt idx="88" formatCode="#,##0.00">
                  <c:v>1906.51523221152</c:v>
                </c:pt>
                <c:pt idx="89" formatCode="#,##0.00">
                  <c:v>1926.2808600000001</c:v>
                </c:pt>
                <c:pt idx="90" formatCode="#,##0.00">
                  <c:v>1940.6326767293599</c:v>
                </c:pt>
                <c:pt idx="91" formatCode="#,##0.00">
                  <c:v>1968.7543409355201</c:v>
                </c:pt>
                <c:pt idx="92" formatCode="#,##0.00">
                  <c:v>1989.7302789</c:v>
                </c:pt>
                <c:pt idx="93" formatCode="#,##0.00">
                  <c:v>2012.7792807999999</c:v>
                </c:pt>
                <c:pt idx="94" formatCode="#,##0.00">
                  <c:v>2039.0157813657399</c:v>
                </c:pt>
                <c:pt idx="95" formatCode="#,##0.00">
                  <c:v>2056.7073628426001</c:v>
                </c:pt>
                <c:pt idx="96" formatCode="#,##0.00">
                  <c:v>2072.2841638353302</c:v>
                </c:pt>
                <c:pt idx="97" formatCode="#,##0.00">
                  <c:v>2090.6978399999998</c:v>
                </c:pt>
                <c:pt idx="98" formatCode="#,##0.00">
                  <c:v>2104.94</c:v>
                </c:pt>
                <c:pt idx="99" formatCode="#,##0.00">
                  <c:v>2121.2853255999999</c:v>
                </c:pt>
                <c:pt idx="100" formatCode="#,##0.00">
                  <c:v>2134.2623655055399</c:v>
                </c:pt>
              </c:numCache>
            </c:numRef>
          </c:xVal>
          <c:yVal>
            <c:numRef>
              <c:f>'P36072-03 Full'!$A$4:$A$150</c:f>
              <c:numCache>
                <c:formatCode>General</c:formatCode>
                <c:ptCount val="147"/>
                <c:pt idx="0">
                  <c:v>0</c:v>
                </c:pt>
                <c:pt idx="1">
                  <c:v>-0.18948600064356036</c:v>
                </c:pt>
                <c:pt idx="2">
                  <c:v>0.13294924308999967</c:v>
                </c:pt>
                <c:pt idx="3">
                  <c:v>0.3400723130900003</c:v>
                </c:pt>
                <c:pt idx="4">
                  <c:v>0.6167598319819998</c:v>
                </c:pt>
                <c:pt idx="5">
                  <c:v>1.43619815482226</c:v>
                </c:pt>
                <c:pt idx="6">
                  <c:v>1.5370723130899999</c:v>
                </c:pt>
                <c:pt idx="7">
                  <c:v>1.7411556490209299</c:v>
                </c:pt>
                <c:pt idx="8">
                  <c:v>1.9948823130899997</c:v>
                </c:pt>
                <c:pt idx="9">
                  <c:v>2.1482042303587199</c:v>
                </c:pt>
                <c:pt idx="10">
                  <c:v>2.44729772684284</c:v>
                </c:pt>
                <c:pt idx="11">
                  <c:v>2.7972723130900001</c:v>
                </c:pt>
                <c:pt idx="12">
                  <c:v>3.0155870182248199</c:v>
                </c:pt>
                <c:pt idx="13">
                  <c:v>3.30207231309</c:v>
                </c:pt>
                <c:pt idx="14">
                  <c:v>3.5604623130899999</c:v>
                </c:pt>
                <c:pt idx="15">
                  <c:v>3.8081517416221802</c:v>
                </c:pt>
                <c:pt idx="16">
                  <c:v>4.15193284080864</c:v>
                </c:pt>
                <c:pt idx="17">
                  <c:v>4.3040184973817599</c:v>
                </c:pt>
                <c:pt idx="18">
                  <c:v>4.4660723130899997</c:v>
                </c:pt>
                <c:pt idx="19">
                  <c:v>4.7842723130899998</c:v>
                </c:pt>
                <c:pt idx="20">
                  <c:v>5.0075603707375178</c:v>
                </c:pt>
                <c:pt idx="21">
                  <c:v>5.2443860971420513</c:v>
                </c:pt>
                <c:pt idx="22">
                  <c:v>5.5580723130900003</c:v>
                </c:pt>
                <c:pt idx="23">
                  <c:v>5.8548808758664386</c:v>
                </c:pt>
                <c:pt idx="24">
                  <c:v>6.1316455313012845</c:v>
                </c:pt>
                <c:pt idx="25">
                  <c:v>6.3573437830900001</c:v>
                </c:pt>
                <c:pt idx="26">
                  <c:v>6.6874364470271601</c:v>
                </c:pt>
                <c:pt idx="27">
                  <c:v>6.90632436919</c:v>
                </c:pt>
                <c:pt idx="28">
                  <c:v>7.1825486730900003</c:v>
                </c:pt>
                <c:pt idx="29">
                  <c:v>7.5776723130899999</c:v>
                </c:pt>
                <c:pt idx="30">
                  <c:v>7.7093153130900003</c:v>
                </c:pt>
                <c:pt idx="31">
                  <c:v>7.9223123130899999</c:v>
                </c:pt>
                <c:pt idx="32">
                  <c:v>8.0298723130899994</c:v>
                </c:pt>
                <c:pt idx="33">
                  <c:v>8.1506482245372194</c:v>
                </c:pt>
                <c:pt idx="34">
                  <c:v>8.2843616970900005</c:v>
                </c:pt>
                <c:pt idx="35">
                  <c:v>8.433922313090001</c:v>
                </c:pt>
                <c:pt idx="36">
                  <c:v>8.5963828684686909</c:v>
                </c:pt>
                <c:pt idx="37">
                  <c:v>8.7690723130899997</c:v>
                </c:pt>
                <c:pt idx="38">
                  <c:v>9.0234923130899993</c:v>
                </c:pt>
                <c:pt idx="39">
                  <c:v>9.1777223130899994</c:v>
                </c:pt>
                <c:pt idx="40">
                  <c:v>9.3325613130900003</c:v>
                </c:pt>
                <c:pt idx="41">
                  <c:v>9.461421170033919</c:v>
                </c:pt>
                <c:pt idx="42">
                  <c:v>9.577972313090001</c:v>
                </c:pt>
                <c:pt idx="43">
                  <c:v>9.7610723130900006</c:v>
                </c:pt>
                <c:pt idx="44">
                  <c:v>9.92953701309</c:v>
                </c:pt>
                <c:pt idx="45">
                  <c:v>10.00307231309</c:v>
                </c:pt>
                <c:pt idx="46">
                  <c:v>9.9957488924572004</c:v>
                </c:pt>
                <c:pt idx="47">
                  <c:v>10.172524053090001</c:v>
                </c:pt>
                <c:pt idx="48">
                  <c:v>10.369916875530649</c:v>
                </c:pt>
                <c:pt idx="49">
                  <c:v>10.581618913090001</c:v>
                </c:pt>
                <c:pt idx="50">
                  <c:v>10.877746453090001</c:v>
                </c:pt>
                <c:pt idx="51">
                  <c:v>11.09533109640655</c:v>
                </c:pt>
                <c:pt idx="52">
                  <c:v>11.26765814779</c:v>
                </c:pt>
                <c:pt idx="53">
                  <c:v>11.472191380649999</c:v>
                </c:pt>
                <c:pt idx="54">
                  <c:v>11.620139680034679</c:v>
                </c:pt>
                <c:pt idx="55">
                  <c:v>12.14566076629588</c:v>
                </c:pt>
                <c:pt idx="56">
                  <c:v>12.69148586309</c:v>
                </c:pt>
                <c:pt idx="57">
                  <c:v>13.738072313090001</c:v>
                </c:pt>
                <c:pt idx="58">
                  <c:v>14.479072313090001</c:v>
                </c:pt>
                <c:pt idx="59">
                  <c:v>14.724221639623369</c:v>
                </c:pt>
                <c:pt idx="60">
                  <c:v>16.034127983089999</c:v>
                </c:pt>
                <c:pt idx="61">
                  <c:v>19.446459199438099</c:v>
                </c:pt>
                <c:pt idx="62">
                  <c:v>24.980172313090002</c:v>
                </c:pt>
                <c:pt idx="63">
                  <c:v>35.196201003089996</c:v>
                </c:pt>
                <c:pt idx="64">
                  <c:v>38.880199129090002</c:v>
                </c:pt>
                <c:pt idx="65">
                  <c:v>18.703965969513799</c:v>
                </c:pt>
                <c:pt idx="66">
                  <c:v>38.16507231309</c:v>
                </c:pt>
                <c:pt idx="67">
                  <c:v>155.94535104079</c:v>
                </c:pt>
                <c:pt idx="68">
                  <c:v>123.31144231309</c:v>
                </c:pt>
                <c:pt idx="69">
                  <c:v>114.18187231309</c:v>
                </c:pt>
                <c:pt idx="70">
                  <c:v>119.61225699447799</c:v>
                </c:pt>
                <c:pt idx="71">
                  <c:v>134.5386797509</c:v>
                </c:pt>
                <c:pt idx="72">
                  <c:v>268.24213572816797</c:v>
                </c:pt>
                <c:pt idx="73">
                  <c:v>265.50838231309001</c:v>
                </c:pt>
                <c:pt idx="74">
                  <c:v>260.44861898974102</c:v>
                </c:pt>
                <c:pt idx="75">
                  <c:v>258.12186231308999</c:v>
                </c:pt>
                <c:pt idx="76">
                  <c:v>251.22842321309</c:v>
                </c:pt>
                <c:pt idx="77">
                  <c:v>219.24407231308999</c:v>
                </c:pt>
                <c:pt idx="78">
                  <c:v>157.78434825047199</c:v>
                </c:pt>
                <c:pt idx="79">
                  <c:v>158.13540990692201</c:v>
                </c:pt>
                <c:pt idx="80">
                  <c:v>160.72315231309</c:v>
                </c:pt>
                <c:pt idx="81">
                  <c:v>106.25749066152599</c:v>
                </c:pt>
                <c:pt idx="82">
                  <c:v>102.0039010739408</c:v>
                </c:pt>
                <c:pt idx="83">
                  <c:v>103.80971795908999</c:v>
                </c:pt>
                <c:pt idx="84">
                  <c:v>102.68449456309</c:v>
                </c:pt>
                <c:pt idx="85">
                  <c:v>103.26285690309</c:v>
                </c:pt>
                <c:pt idx="86">
                  <c:v>100.29521131308999</c:v>
                </c:pt>
                <c:pt idx="87">
                  <c:v>98.875430313089993</c:v>
                </c:pt>
                <c:pt idx="88">
                  <c:v>100.02895231308999</c:v>
                </c:pt>
                <c:pt idx="89">
                  <c:v>104.50331795509</c:v>
                </c:pt>
                <c:pt idx="90">
                  <c:v>108.58071818052599</c:v>
                </c:pt>
                <c:pt idx="91">
                  <c:v>121.25618831308999</c:v>
                </c:pt>
                <c:pt idx="92">
                  <c:v>126.67859321309</c:v>
                </c:pt>
                <c:pt idx="93">
                  <c:v>138.01136697108998</c:v>
                </c:pt>
                <c:pt idx="94">
                  <c:v>144.78707231308999</c:v>
                </c:pt>
                <c:pt idx="95">
                  <c:v>147.72744231308999</c:v>
                </c:pt>
                <c:pt idx="96">
                  <c:v>151.39362895252199</c:v>
                </c:pt>
                <c:pt idx="97">
                  <c:v>155.82366172571</c:v>
                </c:pt>
                <c:pt idx="98">
                  <c:v>159.35607231308998</c:v>
                </c:pt>
                <c:pt idx="99">
                  <c:v>162.814686470022</c:v>
                </c:pt>
                <c:pt idx="100">
                  <c:v>165.367800777469</c:v>
                </c:pt>
              </c:numCache>
            </c:numRef>
          </c:yVal>
          <c:smooth val="1"/>
        </c:ser>
        <c:ser>
          <c:idx val="1"/>
          <c:order val="1"/>
          <c:tx>
            <c:v>Row 2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'P36072-03 Full'!$E$4:$E$150</c:f>
              <c:numCache>
                <c:formatCode>General</c:formatCode>
                <c:ptCount val="147"/>
                <c:pt idx="0">
                  <c:v>-0.51732862753465303</c:v>
                </c:pt>
                <c:pt idx="1">
                  <c:v>14.1192513565</c:v>
                </c:pt>
                <c:pt idx="2">
                  <c:v>30.639099999999999</c:v>
                </c:pt>
                <c:pt idx="3">
                  <c:v>43.094999999999999</c:v>
                </c:pt>
                <c:pt idx="4">
                  <c:v>59.365349000000002</c:v>
                </c:pt>
                <c:pt idx="5">
                  <c:v>72.352361240663896</c:v>
                </c:pt>
                <c:pt idx="6">
                  <c:v>90.909062000000006</c:v>
                </c:pt>
                <c:pt idx="7">
                  <c:v>108.68845161847899</c:v>
                </c:pt>
                <c:pt idx="8">
                  <c:v>127.67433754809301</c:v>
                </c:pt>
                <c:pt idx="9">
                  <c:v>148.09135359999999</c:v>
                </c:pt>
                <c:pt idx="10">
                  <c:v>170.78299999999999</c:v>
                </c:pt>
                <c:pt idx="11">
                  <c:v>194.71311829999999</c:v>
                </c:pt>
                <c:pt idx="12">
                  <c:v>210.18837694656801</c:v>
                </c:pt>
                <c:pt idx="13">
                  <c:v>225.81782923555801</c:v>
                </c:pt>
                <c:pt idx="14">
                  <c:v>254.01929999999999</c:v>
                </c:pt>
                <c:pt idx="15">
                  <c:v>279.04566218999997</c:v>
                </c:pt>
                <c:pt idx="16">
                  <c:v>302.02566999999999</c:v>
                </c:pt>
                <c:pt idx="17">
                  <c:v>322.45677000000001</c:v>
                </c:pt>
                <c:pt idx="18">
                  <c:v>349.56727000000001</c:v>
                </c:pt>
                <c:pt idx="19">
                  <c:v>375.73851186808702</c:v>
                </c:pt>
                <c:pt idx="20">
                  <c:v>397.99462</c:v>
                </c:pt>
                <c:pt idx="21">
                  <c:v>424.03163877469098</c:v>
                </c:pt>
                <c:pt idx="22">
                  <c:v>449.07493920770003</c:v>
                </c:pt>
                <c:pt idx="23">
                  <c:v>466.05144684494701</c:v>
                </c:pt>
                <c:pt idx="24">
                  <c:v>487.80726711446499</c:v>
                </c:pt>
                <c:pt idx="25">
                  <c:v>516.61394061409999</c:v>
                </c:pt>
                <c:pt idx="26">
                  <c:v>542.61320000000001</c:v>
                </c:pt>
                <c:pt idx="27">
                  <c:v>564.72487864558502</c:v>
                </c:pt>
                <c:pt idx="28">
                  <c:v>594.44837053226797</c:v>
                </c:pt>
                <c:pt idx="29">
                  <c:v>618.85217484913403</c:v>
                </c:pt>
                <c:pt idx="30">
                  <c:v>644.42430899999999</c:v>
                </c:pt>
                <c:pt idx="31">
                  <c:v>671.13888544179997</c:v>
                </c:pt>
                <c:pt idx="32">
                  <c:v>703.99966511427203</c:v>
                </c:pt>
                <c:pt idx="33">
                  <c:v>736.68406300000004</c:v>
                </c:pt>
                <c:pt idx="34">
                  <c:v>762.47906175121102</c:v>
                </c:pt>
                <c:pt idx="35">
                  <c:v>790.90499999999997</c:v>
                </c:pt>
                <c:pt idx="36">
                  <c:v>815.65440999999998</c:v>
                </c:pt>
                <c:pt idx="37">
                  <c:v>837.41347484999994</c:v>
                </c:pt>
                <c:pt idx="38">
                  <c:v>867.20299999999997</c:v>
                </c:pt>
                <c:pt idx="39">
                  <c:v>896.85009105910001</c:v>
                </c:pt>
                <c:pt idx="40">
                  <c:v>928.15605855130002</c:v>
                </c:pt>
                <c:pt idx="41">
                  <c:v>958.43617400000005</c:v>
                </c:pt>
                <c:pt idx="42">
                  <c:v>986.29269067156395</c:v>
                </c:pt>
                <c:pt idx="43" formatCode="#,##0.00">
                  <c:v>1006.98917353258</c:v>
                </c:pt>
                <c:pt idx="44" formatCode="#,##0.00">
                  <c:v>1033.6663679999999</c:v>
                </c:pt>
                <c:pt idx="45" formatCode="#,##0.00">
                  <c:v>1059.4840999999999</c:v>
                </c:pt>
                <c:pt idx="46" formatCode="#,##0.00">
                  <c:v>1086.9264244946301</c:v>
                </c:pt>
                <c:pt idx="47" formatCode="#,##0.00">
                  <c:v>1115.2095206409399</c:v>
                </c:pt>
                <c:pt idx="48" formatCode="#,##0.00">
                  <c:v>1139.8197399999999</c:v>
                </c:pt>
                <c:pt idx="49" formatCode="#,##0.00">
                  <c:v>1155.0658599999999</c:v>
                </c:pt>
                <c:pt idx="50" formatCode="#,##0.00">
                  <c:v>1167.548188</c:v>
                </c:pt>
                <c:pt idx="51" formatCode="#,##0.00">
                  <c:v>1184.5715384114401</c:v>
                </c:pt>
                <c:pt idx="52" formatCode="#,##0.00">
                  <c:v>1200.3163147</c:v>
                </c:pt>
                <c:pt idx="53" formatCode="#,##0.00">
                  <c:v>1226.9692774099999</c:v>
                </c:pt>
                <c:pt idx="54" formatCode="#,##0.00">
                  <c:v>1254.6217266231699</c:v>
                </c:pt>
                <c:pt idx="55" formatCode="#,##0.00">
                  <c:v>1269.4359999999999</c:v>
                </c:pt>
                <c:pt idx="56" formatCode="#,##0.00">
                  <c:v>1294.9977855</c:v>
                </c:pt>
                <c:pt idx="57" formatCode="#,##0.00">
                  <c:v>1326.431</c:v>
                </c:pt>
                <c:pt idx="58" formatCode="#,##0.00">
                  <c:v>1357.5961173159401</c:v>
                </c:pt>
                <c:pt idx="59" formatCode="#,##0.00">
                  <c:v>1376.6134999999999</c:v>
                </c:pt>
                <c:pt idx="60" formatCode="#,##0.00">
                  <c:v>1390.79221874568</c:v>
                </c:pt>
                <c:pt idx="61" formatCode="#,##0.00">
                  <c:v>1407.7054135210501</c:v>
                </c:pt>
                <c:pt idx="62" formatCode="#,##0.00">
                  <c:v>1425.1962881699999</c:v>
                </c:pt>
                <c:pt idx="63" formatCode="#,##0.00">
                  <c:v>1431.6668637806999</c:v>
                </c:pt>
                <c:pt idx="64" formatCode="#,##0.00">
                  <c:v>1440.8275100000001</c:v>
                </c:pt>
                <c:pt idx="65" formatCode="#,##0.00">
                  <c:v>1457.3105482615999</c:v>
                </c:pt>
                <c:pt idx="66" formatCode="#,##0.00">
                  <c:v>1467.6267</c:v>
                </c:pt>
                <c:pt idx="67" formatCode="#,##0.00">
                  <c:v>1473.5092411808</c:v>
                </c:pt>
                <c:pt idx="68" formatCode="#,##0.00">
                  <c:v>1485.62440522561</c:v>
                </c:pt>
                <c:pt idx="69" formatCode="#,##0.00">
                  <c:v>1494.5522153694501</c:v>
                </c:pt>
                <c:pt idx="70" formatCode="#,##0.00">
                  <c:v>1512.30443523331</c:v>
                </c:pt>
                <c:pt idx="71" formatCode="#,##0.00">
                  <c:v>1527.2025810800001</c:v>
                </c:pt>
                <c:pt idx="72" formatCode="#,##0.00">
                  <c:v>1541.3993611999999</c:v>
                </c:pt>
                <c:pt idx="73" formatCode="#,##0.00">
                  <c:v>1556.60672443658</c:v>
                </c:pt>
                <c:pt idx="74" formatCode="#,##0.00">
                  <c:v>1565.0865128800001</c:v>
                </c:pt>
                <c:pt idx="75" formatCode="#,##0.00">
                  <c:v>1584.17523915527</c:v>
                </c:pt>
                <c:pt idx="76" formatCode="#,##0.00">
                  <c:v>1603.4775433</c:v>
                </c:pt>
                <c:pt idx="77" formatCode="#,##0.00">
                  <c:v>1617.2815949999999</c:v>
                </c:pt>
                <c:pt idx="78" formatCode="#,##0.00">
                  <c:v>1633.3095438764001</c:v>
                </c:pt>
                <c:pt idx="79" formatCode="#,##0.00">
                  <c:v>1651.7986917999999</c:v>
                </c:pt>
                <c:pt idx="80" formatCode="#,##0.00">
                  <c:v>1677.4477791933</c:v>
                </c:pt>
                <c:pt idx="81" formatCode="#,##0.00">
                  <c:v>1695.39270850512</c:v>
                </c:pt>
                <c:pt idx="82" formatCode="#,##0.00">
                  <c:v>1711.8974442000001</c:v>
                </c:pt>
                <c:pt idx="83" formatCode="#,##0.00">
                  <c:v>1733.9947243399999</c:v>
                </c:pt>
                <c:pt idx="84" formatCode="#,##0.00">
                  <c:v>1750.5668728400001</c:v>
                </c:pt>
                <c:pt idx="85" formatCode="#,##0.00">
                  <c:v>1770.4396999999999</c:v>
                </c:pt>
                <c:pt idx="86" formatCode="#,##0.00">
                  <c:v>1787.864249</c:v>
                </c:pt>
                <c:pt idx="87" formatCode="#,##0.00">
                  <c:v>1805.0236380738199</c:v>
                </c:pt>
                <c:pt idx="88" formatCode="#,##0.00">
                  <c:v>1822.8615885199999</c:v>
                </c:pt>
                <c:pt idx="89" formatCode="#,##0.00">
                  <c:v>1846.3391933842099</c:v>
                </c:pt>
                <c:pt idx="90" formatCode="#,##0.00">
                  <c:v>1868.71762787291</c:v>
                </c:pt>
                <c:pt idx="91" formatCode="#,##0.00">
                  <c:v>1887.5007825713899</c:v>
                </c:pt>
                <c:pt idx="92" formatCode="#,##0.00">
                  <c:v>1905.7307655744901</c:v>
                </c:pt>
                <c:pt idx="93" formatCode="#,##0.00">
                  <c:v>1922.1077224769399</c:v>
                </c:pt>
                <c:pt idx="94" formatCode="#,##0.00">
                  <c:v>1938.8942261</c:v>
                </c:pt>
                <c:pt idx="95" formatCode="#,##0.00">
                  <c:v>1953.4045000000001</c:v>
                </c:pt>
                <c:pt idx="96" formatCode="#,##0.00">
                  <c:v>1971.0133448107299</c:v>
                </c:pt>
                <c:pt idx="97" formatCode="#,##0.00">
                  <c:v>1985.8943929377599</c:v>
                </c:pt>
                <c:pt idx="98" formatCode="#,##0.00">
                  <c:v>2002.25487911286</c:v>
                </c:pt>
                <c:pt idx="99" formatCode="#,##0.00">
                  <c:v>2019.72261</c:v>
                </c:pt>
                <c:pt idx="100" formatCode="#,##0.00">
                  <c:v>2033.7817624705799</c:v>
                </c:pt>
                <c:pt idx="101" formatCode="#,##0.00">
                  <c:v>2050.2206783500001</c:v>
                </c:pt>
                <c:pt idx="102" formatCode="#,##0.00">
                  <c:v>2064.2965942999999</c:v>
                </c:pt>
                <c:pt idx="103" formatCode="#,##0.00">
                  <c:v>2079.1298717658001</c:v>
                </c:pt>
                <c:pt idx="104" formatCode="#,##0.00">
                  <c:v>2094.2759999999998</c:v>
                </c:pt>
                <c:pt idx="105" formatCode="#,##0.00">
                  <c:v>2110.7282759475502</c:v>
                </c:pt>
                <c:pt idx="106" formatCode="#,##0.00">
                  <c:v>2127.4218278943899</c:v>
                </c:pt>
              </c:numCache>
            </c:numRef>
          </c:xVal>
          <c:yVal>
            <c:numRef>
              <c:f>'P36072-03 Full'!$D$4:$D$150</c:f>
              <c:numCache>
                <c:formatCode>General</c:formatCode>
                <c:ptCount val="147"/>
                <c:pt idx="0">
                  <c:v>0</c:v>
                </c:pt>
                <c:pt idx="1">
                  <c:v>-0.27024957594247034</c:v>
                </c:pt>
                <c:pt idx="2">
                  <c:v>-9.4817249000000103E-2</c:v>
                </c:pt>
                <c:pt idx="3">
                  <c:v>1.6923613364410173E-2</c:v>
                </c:pt>
                <c:pt idx="4">
                  <c:v>0.17196419099999982</c:v>
                </c:pt>
                <c:pt idx="5">
                  <c:v>0.37859160549419002</c:v>
                </c:pt>
                <c:pt idx="6">
                  <c:v>0.64660275100000053</c:v>
                </c:pt>
                <c:pt idx="7">
                  <c:v>1.5133312235830898</c:v>
                </c:pt>
                <c:pt idx="8">
                  <c:v>1.3405234110000004</c:v>
                </c:pt>
                <c:pt idx="9">
                  <c:v>1.3805344348136499</c:v>
                </c:pt>
                <c:pt idx="10">
                  <c:v>1.5480827509999999</c:v>
                </c:pt>
                <c:pt idx="11">
                  <c:v>1.7203986577853501</c:v>
                </c:pt>
                <c:pt idx="12">
                  <c:v>1.9300254309999998</c:v>
                </c:pt>
                <c:pt idx="13">
                  <c:v>2.0501827510000004</c:v>
                </c:pt>
                <c:pt idx="14">
                  <c:v>2.2807150625999997</c:v>
                </c:pt>
                <c:pt idx="15">
                  <c:v>2.6273479865436702</c:v>
                </c:pt>
                <c:pt idx="16">
                  <c:v>2.7784613928535302</c:v>
                </c:pt>
                <c:pt idx="17">
                  <c:v>2.9395140798556598</c:v>
                </c:pt>
                <c:pt idx="18">
                  <c:v>3.1671827510000004</c:v>
                </c:pt>
                <c:pt idx="19">
                  <c:v>3.4906173445278599</c:v>
                </c:pt>
                <c:pt idx="20">
                  <c:v>3.64125520476472</c:v>
                </c:pt>
                <c:pt idx="21">
                  <c:v>3.9243970345833099</c:v>
                </c:pt>
                <c:pt idx="22">
                  <c:v>4.0596275922326299</c:v>
                </c:pt>
                <c:pt idx="23">
                  <c:v>4.1976307510000002</c:v>
                </c:pt>
                <c:pt idx="24">
                  <c:v>4.3825087509999996</c:v>
                </c:pt>
                <c:pt idx="25">
                  <c:v>4.637789841</c:v>
                </c:pt>
                <c:pt idx="26">
                  <c:v>4.9246985673693802</c:v>
                </c:pt>
                <c:pt idx="27">
                  <c:v>5.1009727510000005</c:v>
                </c:pt>
                <c:pt idx="28">
                  <c:v>5.3705390410000007</c:v>
                </c:pt>
                <c:pt idx="29">
                  <c:v>5.5711827510000003</c:v>
                </c:pt>
                <c:pt idx="30">
                  <c:v>5.7810827509999996</c:v>
                </c:pt>
                <c:pt idx="31">
                  <c:v>6.0394427510000002</c:v>
                </c:pt>
                <c:pt idx="32">
                  <c:v>6.3081827510000004</c:v>
                </c:pt>
                <c:pt idx="33">
                  <c:v>6.5919697509999997</c:v>
                </c:pt>
                <c:pt idx="34">
                  <c:v>6.7821827510000006</c:v>
                </c:pt>
                <c:pt idx="35">
                  <c:v>7.0107274242812174</c:v>
                </c:pt>
                <c:pt idx="36">
                  <c:v>7.2356894038709099</c:v>
                </c:pt>
                <c:pt idx="37">
                  <c:v>7.4160599510000003</c:v>
                </c:pt>
                <c:pt idx="38">
                  <c:v>7.6867398071900004</c:v>
                </c:pt>
                <c:pt idx="39">
                  <c:v>7.9586027509999999</c:v>
                </c:pt>
                <c:pt idx="40">
                  <c:v>8.2225827510000009</c:v>
                </c:pt>
                <c:pt idx="41">
                  <c:v>8.5042737509999995</c:v>
                </c:pt>
                <c:pt idx="42">
                  <c:v>8.7464827510000003</c:v>
                </c:pt>
                <c:pt idx="43">
                  <c:v>8.9018020653640804</c:v>
                </c:pt>
                <c:pt idx="44">
                  <c:v>9.1062427509999999</c:v>
                </c:pt>
                <c:pt idx="45">
                  <c:v>9.2519933509999994</c:v>
                </c:pt>
                <c:pt idx="46">
                  <c:v>9.500510889600001</c:v>
                </c:pt>
                <c:pt idx="47">
                  <c:v>9.7531172710000007</c:v>
                </c:pt>
                <c:pt idx="48">
                  <c:v>10.103542750999999</c:v>
                </c:pt>
                <c:pt idx="49">
                  <c:v>10.280356951</c:v>
                </c:pt>
                <c:pt idx="50">
                  <c:v>10.459726521</c:v>
                </c:pt>
                <c:pt idx="51">
                  <c:v>10.776648751</c:v>
                </c:pt>
                <c:pt idx="52">
                  <c:v>10.991438751</c:v>
                </c:pt>
                <c:pt idx="53">
                  <c:v>11.399182751</c:v>
                </c:pt>
                <c:pt idx="54">
                  <c:v>11.884776950999999</c:v>
                </c:pt>
                <c:pt idx="55">
                  <c:v>12.160641851000001</c:v>
                </c:pt>
                <c:pt idx="56">
                  <c:v>12.7660895084</c:v>
                </c:pt>
                <c:pt idx="57">
                  <c:v>14.186861978247</c:v>
                </c:pt>
                <c:pt idx="58">
                  <c:v>17.294982750999999</c:v>
                </c:pt>
                <c:pt idx="59">
                  <c:v>22.3496201038182</c:v>
                </c:pt>
                <c:pt idx="60">
                  <c:v>28.781424837907601</c:v>
                </c:pt>
                <c:pt idx="61">
                  <c:v>39.936549100360601</c:v>
                </c:pt>
                <c:pt idx="62">
                  <c:v>56.437061144868004</c:v>
                </c:pt>
                <c:pt idx="63">
                  <c:v>63.984722002357003</c:v>
                </c:pt>
                <c:pt idx="64">
                  <c:v>77.204053563773797</c:v>
                </c:pt>
                <c:pt idx="65">
                  <c:v>97.790916486</c:v>
                </c:pt>
                <c:pt idx="66">
                  <c:v>88.4128641382529</c:v>
                </c:pt>
                <c:pt idx="67">
                  <c:v>79.445938372599997</c:v>
                </c:pt>
                <c:pt idx="68">
                  <c:v>60.1258576452</c:v>
                </c:pt>
                <c:pt idx="69">
                  <c:v>52.598766986840005</c:v>
                </c:pt>
                <c:pt idx="70">
                  <c:v>47.3048174727587</c:v>
                </c:pt>
                <c:pt idx="71">
                  <c:v>48.460571125427805</c:v>
                </c:pt>
                <c:pt idx="72">
                  <c:v>51.740482751000002</c:v>
                </c:pt>
                <c:pt idx="73">
                  <c:v>47.740567751</c:v>
                </c:pt>
                <c:pt idx="74">
                  <c:v>34.489028916408003</c:v>
                </c:pt>
                <c:pt idx="75">
                  <c:v>21.131544105</c:v>
                </c:pt>
                <c:pt idx="76">
                  <c:v>20.425747317914599</c:v>
                </c:pt>
                <c:pt idx="77">
                  <c:v>23.970863326</c:v>
                </c:pt>
                <c:pt idx="78">
                  <c:v>13.034111051</c:v>
                </c:pt>
                <c:pt idx="79">
                  <c:v>11.651182751</c:v>
                </c:pt>
                <c:pt idx="80">
                  <c:v>11.151829984081401</c:v>
                </c:pt>
                <c:pt idx="81">
                  <c:v>11.124902751</c:v>
                </c:pt>
                <c:pt idx="82">
                  <c:v>11.342549009000001</c:v>
                </c:pt>
                <c:pt idx="83">
                  <c:v>11.193096666000001</c:v>
                </c:pt>
                <c:pt idx="84">
                  <c:v>10.620671376615899</c:v>
                </c:pt>
                <c:pt idx="85">
                  <c:v>10.233782751</c:v>
                </c:pt>
                <c:pt idx="86">
                  <c:v>10.10143509712746</c:v>
                </c:pt>
                <c:pt idx="87">
                  <c:v>9.3716273686346305</c:v>
                </c:pt>
                <c:pt idx="88">
                  <c:v>8.7997273709999995</c:v>
                </c:pt>
                <c:pt idx="89">
                  <c:v>8.2795361846599995</c:v>
                </c:pt>
                <c:pt idx="90">
                  <c:v>6.6991827510000004</c:v>
                </c:pt>
                <c:pt idx="91">
                  <c:v>5.9984009836723899</c:v>
                </c:pt>
                <c:pt idx="92">
                  <c:v>5.5004600410000002</c:v>
                </c:pt>
                <c:pt idx="93">
                  <c:v>3.1022421363000001</c:v>
                </c:pt>
                <c:pt idx="94">
                  <c:v>1.8429736751164505</c:v>
                </c:pt>
                <c:pt idx="95">
                  <c:v>0.17086143100000051</c:v>
                </c:pt>
                <c:pt idx="96">
                  <c:v>-1.6442865589999993</c:v>
                </c:pt>
                <c:pt idx="97">
                  <c:v>-2.8788972489999995</c:v>
                </c:pt>
                <c:pt idx="98">
                  <c:v>-4.2743009096555991</c:v>
                </c:pt>
                <c:pt idx="99">
                  <c:v>-6.5535172490000004</c:v>
                </c:pt>
                <c:pt idx="100">
                  <c:v>-9.565448807000001</c:v>
                </c:pt>
                <c:pt idx="101">
                  <c:v>-10.220587248999999</c:v>
                </c:pt>
                <c:pt idx="102">
                  <c:v>-11.580900840419998</c:v>
                </c:pt>
                <c:pt idx="103">
                  <c:v>-14.026400112915601</c:v>
                </c:pt>
                <c:pt idx="104">
                  <c:v>-13.778294657670498</c:v>
                </c:pt>
                <c:pt idx="105">
                  <c:v>-11.88000441</c:v>
                </c:pt>
                <c:pt idx="106">
                  <c:v>-3.469867249</c:v>
                </c:pt>
              </c:numCache>
            </c:numRef>
          </c:yVal>
          <c:smooth val="1"/>
        </c:ser>
        <c:ser>
          <c:idx val="2"/>
          <c:order val="2"/>
          <c:tx>
            <c:v>Row 3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'P36072-03 Full'!$H$4:$H$150</c:f>
              <c:numCache>
                <c:formatCode>General</c:formatCode>
                <c:ptCount val="147"/>
                <c:pt idx="0">
                  <c:v>0.63713175611587802</c:v>
                </c:pt>
                <c:pt idx="1">
                  <c:v>12.467766409999999</c:v>
                </c:pt>
                <c:pt idx="2">
                  <c:v>30.3705440731908</c:v>
                </c:pt>
                <c:pt idx="3">
                  <c:v>47.248618410607399</c:v>
                </c:pt>
                <c:pt idx="4">
                  <c:v>69.198877688629395</c:v>
                </c:pt>
                <c:pt idx="5">
                  <c:v>95.001624930916705</c:v>
                </c:pt>
                <c:pt idx="6">
                  <c:v>115.3398</c:v>
                </c:pt>
                <c:pt idx="7">
                  <c:v>144.43606621230501</c:v>
                </c:pt>
                <c:pt idx="8">
                  <c:v>170.24944500000001</c:v>
                </c:pt>
                <c:pt idx="9">
                  <c:v>201.037557641375</c:v>
                </c:pt>
                <c:pt idx="10">
                  <c:v>228.06055900000001</c:v>
                </c:pt>
                <c:pt idx="11">
                  <c:v>253.757855922837</c:v>
                </c:pt>
                <c:pt idx="12">
                  <c:v>272.77064999999999</c:v>
                </c:pt>
                <c:pt idx="13">
                  <c:v>298.05321726793602</c:v>
                </c:pt>
                <c:pt idx="14">
                  <c:v>320.41229253169001</c:v>
                </c:pt>
                <c:pt idx="15">
                  <c:v>345.565355238829</c:v>
                </c:pt>
                <c:pt idx="16">
                  <c:v>374.19127071640003</c:v>
                </c:pt>
                <c:pt idx="17">
                  <c:v>397.37099999999998</c:v>
                </c:pt>
                <c:pt idx="18">
                  <c:v>426.19011149368202</c:v>
                </c:pt>
                <c:pt idx="19">
                  <c:v>445.42380000000003</c:v>
                </c:pt>
                <c:pt idx="20">
                  <c:v>462.71589</c:v>
                </c:pt>
                <c:pt idx="21">
                  <c:v>479.18120874923301</c:v>
                </c:pt>
                <c:pt idx="22">
                  <c:v>497.10808319440503</c:v>
                </c:pt>
                <c:pt idx="23">
                  <c:v>515.87791508105602</c:v>
                </c:pt>
                <c:pt idx="24">
                  <c:v>535.81992309999998</c:v>
                </c:pt>
                <c:pt idx="25">
                  <c:v>556.50742262000006</c:v>
                </c:pt>
                <c:pt idx="26">
                  <c:v>583.01499999999999</c:v>
                </c:pt>
                <c:pt idx="27">
                  <c:v>612.90577083157496</c:v>
                </c:pt>
                <c:pt idx="28">
                  <c:v>646.13033520646798</c:v>
                </c:pt>
                <c:pt idx="29">
                  <c:v>674.66921915476098</c:v>
                </c:pt>
                <c:pt idx="30">
                  <c:v>706.3211</c:v>
                </c:pt>
                <c:pt idx="31">
                  <c:v>729.17758354</c:v>
                </c:pt>
                <c:pt idx="32">
                  <c:v>759.84353820000001</c:v>
                </c:pt>
                <c:pt idx="33">
                  <c:v>793.059337827734</c:v>
                </c:pt>
                <c:pt idx="34">
                  <c:v>815.36851775313698</c:v>
                </c:pt>
                <c:pt idx="35">
                  <c:v>838.62866270712198</c:v>
                </c:pt>
                <c:pt idx="36">
                  <c:v>862.16700000000003</c:v>
                </c:pt>
                <c:pt idx="37">
                  <c:v>887.27273200000002</c:v>
                </c:pt>
                <c:pt idx="38">
                  <c:v>906.08081216747803</c:v>
                </c:pt>
                <c:pt idx="39">
                  <c:v>930.10115193136403</c:v>
                </c:pt>
                <c:pt idx="40">
                  <c:v>960.65456700000004</c:v>
                </c:pt>
                <c:pt idx="41">
                  <c:v>992.12572073490901</c:v>
                </c:pt>
                <c:pt idx="42" formatCode="#,##0.00">
                  <c:v>1024.366</c:v>
                </c:pt>
                <c:pt idx="43" formatCode="#,##0.00">
                  <c:v>1060.0811000000001</c:v>
                </c:pt>
                <c:pt idx="44" formatCode="#,##0.00">
                  <c:v>1089.3499170843099</c:v>
                </c:pt>
                <c:pt idx="45" formatCode="#,##0.00">
                  <c:v>1122.2994233654299</c:v>
                </c:pt>
                <c:pt idx="46" formatCode="#,##0.00">
                  <c:v>1156.24534257294</c:v>
                </c:pt>
                <c:pt idx="47" formatCode="#,##0.00">
                  <c:v>1157.7825777314799</c:v>
                </c:pt>
                <c:pt idx="48" formatCode="#,##0.00">
                  <c:v>1183.31305681806</c:v>
                </c:pt>
                <c:pt idx="49" formatCode="#,##0.00">
                  <c:v>1218.6659999999999</c:v>
                </c:pt>
                <c:pt idx="50" formatCode="#,##0.00">
                  <c:v>1253.8493826763399</c:v>
                </c:pt>
                <c:pt idx="51" formatCode="#,##0.00">
                  <c:v>1272.9978586899999</c:v>
                </c:pt>
                <c:pt idx="52" formatCode="#,##0.00">
                  <c:v>1304.1616710937701</c:v>
                </c:pt>
                <c:pt idx="53" formatCode="#,##0.00">
                  <c:v>1333.8914753546501</c:v>
                </c:pt>
                <c:pt idx="54" formatCode="#,##0.00">
                  <c:v>1356.9590000000001</c:v>
                </c:pt>
                <c:pt idx="55" formatCode="#,##0.00">
                  <c:v>1375.2759229999999</c:v>
                </c:pt>
                <c:pt idx="56" formatCode="#,##0.00">
                  <c:v>1395.9737906569101</c:v>
                </c:pt>
                <c:pt idx="57" formatCode="#,##0.00">
                  <c:v>1407.7776746</c:v>
                </c:pt>
                <c:pt idx="58" formatCode="#,##0.00">
                  <c:v>1418.6270608406601</c:v>
                </c:pt>
                <c:pt idx="59" formatCode="#,##0.00">
                  <c:v>1423.3228784666601</c:v>
                </c:pt>
                <c:pt idx="60" formatCode="#,##0.00">
                  <c:v>1431.8031328644599</c:v>
                </c:pt>
                <c:pt idx="61" formatCode="#,##0.00">
                  <c:v>1444.2128</c:v>
                </c:pt>
                <c:pt idx="62" formatCode="#,##0.00">
                  <c:v>1458.397529463</c:v>
                </c:pt>
                <c:pt idx="63" formatCode="#,##0.00">
                  <c:v>1471.4604928454401</c:v>
                </c:pt>
                <c:pt idx="64" formatCode="#,##0.00">
                  <c:v>1488.4465239334099</c:v>
                </c:pt>
                <c:pt idx="65" formatCode="#,##0.00">
                  <c:v>1502.53227393831</c:v>
                </c:pt>
                <c:pt idx="66" formatCode="#,##0.00">
                  <c:v>1517.2159419</c:v>
                </c:pt>
                <c:pt idx="67" formatCode="#,##0.00">
                  <c:v>1533.5930000000001</c:v>
                </c:pt>
                <c:pt idx="68" formatCode="#,##0.00">
                  <c:v>1549.52810651453</c:v>
                </c:pt>
                <c:pt idx="69" formatCode="#,##0.00">
                  <c:v>1563.991112685</c:v>
                </c:pt>
                <c:pt idx="70" formatCode="#,##0.00">
                  <c:v>1577.71</c:v>
                </c:pt>
                <c:pt idx="71" formatCode="#,##0.00">
                  <c:v>1590.42060513821</c:v>
                </c:pt>
                <c:pt idx="72" formatCode="#,##0.00">
                  <c:v>1602.91278782466</c:v>
                </c:pt>
                <c:pt idx="73" formatCode="#,##0.00">
                  <c:v>1614.84164222</c:v>
                </c:pt>
                <c:pt idx="74" formatCode="#,##0.00">
                  <c:v>1627.60780789462</c:v>
                </c:pt>
                <c:pt idx="75" formatCode="#,##0.00">
                  <c:v>1649.8679999999999</c:v>
                </c:pt>
                <c:pt idx="76" formatCode="#,##0.00">
                  <c:v>1670.05585</c:v>
                </c:pt>
                <c:pt idx="77" formatCode="#,##0.00">
                  <c:v>1687.4212392315601</c:v>
                </c:pt>
                <c:pt idx="78" formatCode="#,##0.00">
                  <c:v>1699.5148768123199</c:v>
                </c:pt>
                <c:pt idx="79" formatCode="#,##0.00">
                  <c:v>1710.26540630624</c:v>
                </c:pt>
                <c:pt idx="80" formatCode="#,##0.00">
                  <c:v>1730.5026159384499</c:v>
                </c:pt>
                <c:pt idx="81" formatCode="#,##0.00">
                  <c:v>1742.5575855688701</c:v>
                </c:pt>
                <c:pt idx="82" formatCode="#,##0.00">
                  <c:v>1754.55525163129</c:v>
                </c:pt>
                <c:pt idx="83" formatCode="#,##0.00">
                  <c:v>1773.0067384608101</c:v>
                </c:pt>
                <c:pt idx="84" formatCode="#,##0.00">
                  <c:v>1789.0254192949999</c:v>
                </c:pt>
                <c:pt idx="85" formatCode="#,##0.00">
                  <c:v>1805.3999068325199</c:v>
                </c:pt>
                <c:pt idx="86" formatCode="#,##0.00">
                  <c:v>1823.3651</c:v>
                </c:pt>
                <c:pt idx="87" formatCode="#,##0.00">
                  <c:v>1837.8657946415001</c:v>
                </c:pt>
                <c:pt idx="88" formatCode="#,##0.00">
                  <c:v>1864.9879441119999</c:v>
                </c:pt>
                <c:pt idx="89" formatCode="#,##0.00">
                  <c:v>1881.59106</c:v>
                </c:pt>
                <c:pt idx="90" formatCode="#,##0.00">
                  <c:v>1899.5645743223299</c:v>
                </c:pt>
                <c:pt idx="91" formatCode="#,##0.00">
                  <c:v>1925.9960000000001</c:v>
                </c:pt>
                <c:pt idx="92" formatCode="#,##0.00">
                  <c:v>1942.7205063521501</c:v>
                </c:pt>
                <c:pt idx="93" formatCode="#,##0.00">
                  <c:v>1959.9871927434699</c:v>
                </c:pt>
                <c:pt idx="94" formatCode="#,##0.00">
                  <c:v>1974.2955505525399</c:v>
                </c:pt>
                <c:pt idx="95" formatCode="#,##0.00">
                  <c:v>1989.52722507249</c:v>
                </c:pt>
                <c:pt idx="96" formatCode="#,##0.00">
                  <c:v>2005.9159999999999</c:v>
                </c:pt>
                <c:pt idx="97" formatCode="#,##0.00">
                  <c:v>2024.2538787420001</c:v>
                </c:pt>
                <c:pt idx="98" formatCode="#,##0.00">
                  <c:v>2039.28624633559</c:v>
                </c:pt>
                <c:pt idx="99" formatCode="#,##0.00">
                  <c:v>2058.1968724216499</c:v>
                </c:pt>
                <c:pt idx="100" formatCode="#,##0.00">
                  <c:v>2072.9079999999999</c:v>
                </c:pt>
                <c:pt idx="101" formatCode="#,##0.00">
                  <c:v>2086.1772879999999</c:v>
                </c:pt>
                <c:pt idx="102" formatCode="#,##0.00">
                  <c:v>2100.0973210000002</c:v>
                </c:pt>
                <c:pt idx="103" formatCode="#,##0.00">
                  <c:v>2111.4241838642702</c:v>
                </c:pt>
                <c:pt idx="104" formatCode="#,##0.00">
                  <c:v>2127.0264093690798</c:v>
                </c:pt>
                <c:pt idx="105" formatCode="#,##0.00">
                  <c:v>2144.0243063463499</c:v>
                </c:pt>
              </c:numCache>
            </c:numRef>
          </c:xVal>
          <c:yVal>
            <c:numRef>
              <c:f>'P36072-03 Full'!$G$4:$G$150</c:f>
              <c:numCache>
                <c:formatCode>General</c:formatCode>
                <c:ptCount val="147"/>
                <c:pt idx="0">
                  <c:v>0</c:v>
                </c:pt>
                <c:pt idx="1">
                  <c:v>-0.12644686224446033</c:v>
                </c:pt>
                <c:pt idx="2">
                  <c:v>2.4055060829178743E-2</c:v>
                </c:pt>
                <c:pt idx="3">
                  <c:v>0.11316758999999976</c:v>
                </c:pt>
                <c:pt idx="4">
                  <c:v>0.29426758999999869</c:v>
                </c:pt>
                <c:pt idx="5">
                  <c:v>0.61926758999999976</c:v>
                </c:pt>
                <c:pt idx="6">
                  <c:v>1.3995495899999995</c:v>
                </c:pt>
                <c:pt idx="7">
                  <c:v>1.3614675900000002</c:v>
                </c:pt>
                <c:pt idx="8">
                  <c:v>1.5932675899999991</c:v>
                </c:pt>
                <c:pt idx="9">
                  <c:v>1.8517610106599989</c:v>
                </c:pt>
                <c:pt idx="10">
                  <c:v>2.099193297735459</c:v>
                </c:pt>
                <c:pt idx="11">
                  <c:v>2.3802035899999989</c:v>
                </c:pt>
                <c:pt idx="12">
                  <c:v>2.4760995899999996</c:v>
                </c:pt>
                <c:pt idx="13">
                  <c:v>2.7090959329271289</c:v>
                </c:pt>
                <c:pt idx="14">
                  <c:v>2.921626695565509</c:v>
                </c:pt>
                <c:pt idx="15">
                  <c:v>3.0863675899999992</c:v>
                </c:pt>
                <c:pt idx="16">
                  <c:v>3.3388785899999993</c:v>
                </c:pt>
                <c:pt idx="17">
                  <c:v>3.5416563369999992</c:v>
                </c:pt>
                <c:pt idx="18">
                  <c:v>3.8100305899999993</c:v>
                </c:pt>
                <c:pt idx="19">
                  <c:v>3.9610303719999997</c:v>
                </c:pt>
                <c:pt idx="20">
                  <c:v>4.1197104975725489</c:v>
                </c:pt>
                <c:pt idx="21">
                  <c:v>4.2494959899999989</c:v>
                </c:pt>
                <c:pt idx="22">
                  <c:v>4.4230675899999996</c:v>
                </c:pt>
                <c:pt idx="23">
                  <c:v>4.5854975899999992</c:v>
                </c:pt>
                <c:pt idx="24">
                  <c:v>4.7495775899999995</c:v>
                </c:pt>
                <c:pt idx="25">
                  <c:v>4.9558675899999995</c:v>
                </c:pt>
                <c:pt idx="26">
                  <c:v>5.1662675899999995</c:v>
                </c:pt>
                <c:pt idx="27">
                  <c:v>5.4364675899999995</c:v>
                </c:pt>
                <c:pt idx="28">
                  <c:v>5.8403275899999993</c:v>
                </c:pt>
                <c:pt idx="29">
                  <c:v>6.083813973179069</c:v>
                </c:pt>
                <c:pt idx="30">
                  <c:v>6.3758746899999998</c:v>
                </c:pt>
                <c:pt idx="31">
                  <c:v>6.6076936551106291</c:v>
                </c:pt>
                <c:pt idx="32">
                  <c:v>6.8590675899999987</c:v>
                </c:pt>
                <c:pt idx="33">
                  <c:v>7.1291402015758294</c:v>
                </c:pt>
                <c:pt idx="34">
                  <c:v>7.3100358239999998</c:v>
                </c:pt>
                <c:pt idx="35">
                  <c:v>7.4644550672999994</c:v>
                </c:pt>
                <c:pt idx="36">
                  <c:v>7.708367589999999</c:v>
                </c:pt>
                <c:pt idx="37">
                  <c:v>7.8708602688944795</c:v>
                </c:pt>
                <c:pt idx="38">
                  <c:v>8.0115985899999984</c:v>
                </c:pt>
                <c:pt idx="39">
                  <c:v>8.2703610605071791</c:v>
                </c:pt>
                <c:pt idx="40">
                  <c:v>8.5545925899999986</c:v>
                </c:pt>
                <c:pt idx="41">
                  <c:v>8.7919934723565731</c:v>
                </c:pt>
                <c:pt idx="42">
                  <c:v>9.1093675899999997</c:v>
                </c:pt>
                <c:pt idx="43">
                  <c:v>9.4244532473944318</c:v>
                </c:pt>
                <c:pt idx="44">
                  <c:v>9.681476589999999</c:v>
                </c:pt>
                <c:pt idx="45">
                  <c:v>10.01834294</c:v>
                </c:pt>
                <c:pt idx="46">
                  <c:v>10.392742904599999</c:v>
                </c:pt>
                <c:pt idx="47">
                  <c:v>10.273906716483561</c:v>
                </c:pt>
                <c:pt idx="48">
                  <c:v>10.639667589999998</c:v>
                </c:pt>
                <c:pt idx="49">
                  <c:v>11.19279921611</c:v>
                </c:pt>
                <c:pt idx="50">
                  <c:v>11.842267589999999</c:v>
                </c:pt>
                <c:pt idx="51">
                  <c:v>12.261267589999999</c:v>
                </c:pt>
                <c:pt idx="52">
                  <c:v>13.45596759</c:v>
                </c:pt>
                <c:pt idx="53">
                  <c:v>17.271700702289998</c:v>
                </c:pt>
                <c:pt idx="54">
                  <c:v>24.391657590000001</c:v>
                </c:pt>
                <c:pt idx="55">
                  <c:v>33.995319590000001</c:v>
                </c:pt>
                <c:pt idx="56">
                  <c:v>51.9446059823619</c:v>
                </c:pt>
                <c:pt idx="57">
                  <c:v>68.94226759</c:v>
                </c:pt>
                <c:pt idx="58">
                  <c:v>95.401595979381696</c:v>
                </c:pt>
                <c:pt idx="59">
                  <c:v>111.31449821299999</c:v>
                </c:pt>
                <c:pt idx="60">
                  <c:v>128.99289567719302</c:v>
                </c:pt>
                <c:pt idx="61">
                  <c:v>143.26572416830501</c:v>
                </c:pt>
                <c:pt idx="62">
                  <c:v>150.058383816</c:v>
                </c:pt>
                <c:pt idx="63">
                  <c:v>150.43718159000002</c:v>
                </c:pt>
                <c:pt idx="64">
                  <c:v>150.71834869</c:v>
                </c:pt>
                <c:pt idx="65">
                  <c:v>147.84826759000001</c:v>
                </c:pt>
                <c:pt idx="66">
                  <c:v>148.38604759</c:v>
                </c:pt>
                <c:pt idx="67">
                  <c:v>148.601896678125</c:v>
                </c:pt>
                <c:pt idx="68">
                  <c:v>149.73148082</c:v>
                </c:pt>
                <c:pt idx="69">
                  <c:v>154.11773759000002</c:v>
                </c:pt>
                <c:pt idx="70">
                  <c:v>158.116416020868</c:v>
                </c:pt>
                <c:pt idx="71">
                  <c:v>158.89763411700002</c:v>
                </c:pt>
                <c:pt idx="72">
                  <c:v>156.83954107860902</c:v>
                </c:pt>
                <c:pt idx="73">
                  <c:v>140.06626759000002</c:v>
                </c:pt>
                <c:pt idx="74">
                  <c:v>122.589389254</c:v>
                </c:pt>
                <c:pt idx="75">
                  <c:v>118.02586759</c:v>
                </c:pt>
                <c:pt idx="76">
                  <c:v>120.742798349287</c:v>
                </c:pt>
                <c:pt idx="77">
                  <c:v>125.785378183118</c:v>
                </c:pt>
                <c:pt idx="78">
                  <c:v>127.013394940575</c:v>
                </c:pt>
                <c:pt idx="79">
                  <c:v>127.092500052552</c:v>
                </c:pt>
                <c:pt idx="80">
                  <c:v>129.14706759000001</c:v>
                </c:pt>
                <c:pt idx="81">
                  <c:v>129.48426759</c:v>
                </c:pt>
                <c:pt idx="82">
                  <c:v>130.51796759000001</c:v>
                </c:pt>
                <c:pt idx="83">
                  <c:v>131.905426537236</c:v>
                </c:pt>
                <c:pt idx="84">
                  <c:v>135.83699001512201</c:v>
                </c:pt>
                <c:pt idx="85">
                  <c:v>133.20126759000001</c:v>
                </c:pt>
                <c:pt idx="86">
                  <c:v>131.36310187745499</c:v>
                </c:pt>
                <c:pt idx="87">
                  <c:v>123.54935013188799</c:v>
                </c:pt>
                <c:pt idx="88">
                  <c:v>119.3341462816</c:v>
                </c:pt>
                <c:pt idx="89">
                  <c:v>111.19336179</c:v>
                </c:pt>
                <c:pt idx="90">
                  <c:v>106.330921522</c:v>
                </c:pt>
                <c:pt idx="91">
                  <c:v>97.730859589999994</c:v>
                </c:pt>
                <c:pt idx="92">
                  <c:v>92.852326789999992</c:v>
                </c:pt>
                <c:pt idx="93">
                  <c:v>86.635377590000004</c:v>
                </c:pt>
                <c:pt idx="94">
                  <c:v>82.441039008800004</c:v>
                </c:pt>
                <c:pt idx="95">
                  <c:v>77.328120450677304</c:v>
                </c:pt>
                <c:pt idx="96">
                  <c:v>72.436718990000003</c:v>
                </c:pt>
                <c:pt idx="97">
                  <c:v>65.759537590000008</c:v>
                </c:pt>
                <c:pt idx="98">
                  <c:v>61.596089989999996</c:v>
                </c:pt>
                <c:pt idx="99">
                  <c:v>58.5395859847713</c:v>
                </c:pt>
                <c:pt idx="100">
                  <c:v>58.163976403918895</c:v>
                </c:pt>
                <c:pt idx="101">
                  <c:v>58.599344755834395</c:v>
                </c:pt>
                <c:pt idx="102">
                  <c:v>61.261641406825298</c:v>
                </c:pt>
                <c:pt idx="103">
                  <c:v>65.932781932735196</c:v>
                </c:pt>
                <c:pt idx="104">
                  <c:v>74.216018980548895</c:v>
                </c:pt>
                <c:pt idx="105">
                  <c:v>58.001367590000001</c:v>
                </c:pt>
              </c:numCache>
            </c:numRef>
          </c:yVal>
          <c:smooth val="1"/>
        </c:ser>
        <c:ser>
          <c:idx val="3"/>
          <c:order val="3"/>
          <c:tx>
            <c:v>Row 4</c:v>
          </c:tx>
          <c:spPr>
            <a:ln w="95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'P36072-03 Full'!$K$4:$K$150</c:f>
              <c:numCache>
                <c:formatCode>General</c:formatCode>
                <c:ptCount val="147"/>
                <c:pt idx="0">
                  <c:v>-1.4609111244440001</c:v>
                </c:pt>
                <c:pt idx="1">
                  <c:v>10.7451368561512</c:v>
                </c:pt>
                <c:pt idx="2">
                  <c:v>29.958283215000002</c:v>
                </c:pt>
                <c:pt idx="3">
                  <c:v>45.950615947706602</c:v>
                </c:pt>
                <c:pt idx="4">
                  <c:v>67.217768565132602</c:v>
                </c:pt>
                <c:pt idx="5">
                  <c:v>84.803316864171407</c:v>
                </c:pt>
                <c:pt idx="6">
                  <c:v>103.15308626140001</c:v>
                </c:pt>
                <c:pt idx="7">
                  <c:v>121.34157279999999</c:v>
                </c:pt>
                <c:pt idx="8">
                  <c:v>141.92089999999999</c:v>
                </c:pt>
                <c:pt idx="9">
                  <c:v>166.829607428</c:v>
                </c:pt>
                <c:pt idx="10">
                  <c:v>187.58688190999999</c:v>
                </c:pt>
                <c:pt idx="11">
                  <c:v>211.39743137249999</c:v>
                </c:pt>
                <c:pt idx="12">
                  <c:v>228.17476065070599</c:v>
                </c:pt>
                <c:pt idx="13">
                  <c:v>253.88444161517</c:v>
                </c:pt>
                <c:pt idx="14">
                  <c:v>277.95308699999998</c:v>
                </c:pt>
                <c:pt idx="15">
                  <c:v>304.81200000000001</c:v>
                </c:pt>
                <c:pt idx="16">
                  <c:v>327.08345166073701</c:v>
                </c:pt>
                <c:pt idx="17">
                  <c:v>351.91034308156497</c:v>
                </c:pt>
                <c:pt idx="18">
                  <c:v>377.43259999999998</c:v>
                </c:pt>
                <c:pt idx="19">
                  <c:v>403.59046999999998</c:v>
                </c:pt>
                <c:pt idx="20">
                  <c:v>429.47839244271199</c:v>
                </c:pt>
                <c:pt idx="21">
                  <c:v>450.08629180691202</c:v>
                </c:pt>
                <c:pt idx="22">
                  <c:v>478.86538167510002</c:v>
                </c:pt>
                <c:pt idx="23">
                  <c:v>492.08800000000002</c:v>
                </c:pt>
                <c:pt idx="24">
                  <c:v>511.88393625121199</c:v>
                </c:pt>
                <c:pt idx="25">
                  <c:v>528.47067912420005</c:v>
                </c:pt>
                <c:pt idx="26">
                  <c:v>542.90932511999995</c:v>
                </c:pt>
                <c:pt idx="27">
                  <c:v>567.42750577657102</c:v>
                </c:pt>
                <c:pt idx="28">
                  <c:v>584.06688531819998</c:v>
                </c:pt>
                <c:pt idx="29">
                  <c:v>596.24380537948298</c:v>
                </c:pt>
                <c:pt idx="30">
                  <c:v>612.14955299999997</c:v>
                </c:pt>
                <c:pt idx="31">
                  <c:v>636.03888921294299</c:v>
                </c:pt>
                <c:pt idx="32">
                  <c:v>655.86019999999996</c:v>
                </c:pt>
                <c:pt idx="33">
                  <c:v>681.35370510999996</c:v>
                </c:pt>
                <c:pt idx="34">
                  <c:v>703.58971520712203</c:v>
                </c:pt>
                <c:pt idx="35">
                  <c:v>711.71369073000005</c:v>
                </c:pt>
                <c:pt idx="36">
                  <c:v>721.43431684164204</c:v>
                </c:pt>
                <c:pt idx="37">
                  <c:v>739.97088655666198</c:v>
                </c:pt>
                <c:pt idx="38">
                  <c:v>753.38986628700002</c:v>
                </c:pt>
                <c:pt idx="39">
                  <c:v>766.96193330999995</c:v>
                </c:pt>
                <c:pt idx="40">
                  <c:v>791.524</c:v>
                </c:pt>
                <c:pt idx="41">
                  <c:v>811.53560000000004</c:v>
                </c:pt>
                <c:pt idx="42">
                  <c:v>834.874823836887</c:v>
                </c:pt>
                <c:pt idx="43">
                  <c:v>852.48364000000004</c:v>
                </c:pt>
                <c:pt idx="44">
                  <c:v>867.93</c:v>
                </c:pt>
                <c:pt idx="45">
                  <c:v>885.74675906536697</c:v>
                </c:pt>
                <c:pt idx="46">
                  <c:v>902.71490630000005</c:v>
                </c:pt>
                <c:pt idx="47">
                  <c:v>918.24650999999994</c:v>
                </c:pt>
                <c:pt idx="48">
                  <c:v>930.83100000000002</c:v>
                </c:pt>
                <c:pt idx="49">
                  <c:v>949.43621306399996</c:v>
                </c:pt>
                <c:pt idx="50">
                  <c:v>966.52629999999999</c:v>
                </c:pt>
                <c:pt idx="51">
                  <c:v>982.67307300000004</c:v>
                </c:pt>
                <c:pt idx="52" formatCode="#,##0.00">
                  <c:v>1001.2611867744</c:v>
                </c:pt>
                <c:pt idx="53" formatCode="#,##0.00">
                  <c:v>1021.20884066775</c:v>
                </c:pt>
                <c:pt idx="54" formatCode="#,##0.00">
                  <c:v>1041.22845353193</c:v>
                </c:pt>
                <c:pt idx="55" formatCode="#,##0.00">
                  <c:v>1059.4087934294801</c:v>
                </c:pt>
                <c:pt idx="56" formatCode="#,##0.00">
                  <c:v>1078.9055706700001</c:v>
                </c:pt>
                <c:pt idx="57" formatCode="#,##0.00">
                  <c:v>1093.87127816763</c:v>
                </c:pt>
                <c:pt idx="58" formatCode="#,##0.00">
                  <c:v>1114.77736182383</c:v>
                </c:pt>
                <c:pt idx="59" formatCode="#,##0.00">
                  <c:v>1139.172</c:v>
                </c:pt>
                <c:pt idx="60" formatCode="#,##0.00">
                  <c:v>1156.950241</c:v>
                </c:pt>
                <c:pt idx="61" formatCode="#,##0.00">
                  <c:v>1166.4412321273301</c:v>
                </c:pt>
                <c:pt idx="62" formatCode="#,##0.00">
                  <c:v>1180.0261336378701</c:v>
                </c:pt>
                <c:pt idx="63" formatCode="#,##0.00">
                  <c:v>1195.08859308467</c:v>
                </c:pt>
                <c:pt idx="64" formatCode="#,##0.00">
                  <c:v>1209.3543999999999</c:v>
                </c:pt>
                <c:pt idx="65" formatCode="#,##0.00">
                  <c:v>1220.9573854600001</c:v>
                </c:pt>
                <c:pt idx="66" formatCode="#,##0.00">
                  <c:v>1232.2833410000001</c:v>
                </c:pt>
                <c:pt idx="67" formatCode="#,##0.00">
                  <c:v>1244.9379145345499</c:v>
                </c:pt>
                <c:pt idx="68" formatCode="#,##0.00">
                  <c:v>1255.2342311100001</c:v>
                </c:pt>
                <c:pt idx="69" formatCode="#,##0.00">
                  <c:v>1263.99224919376</c:v>
                </c:pt>
                <c:pt idx="70" formatCode="#,##0.00">
                  <c:v>1277.1442182000001</c:v>
                </c:pt>
                <c:pt idx="71" formatCode="#,##0.00">
                  <c:v>1293.8655900000001</c:v>
                </c:pt>
                <c:pt idx="72" formatCode="#,##0.00">
                  <c:v>1306.0187891999999</c:v>
                </c:pt>
                <c:pt idx="73" formatCode="#,##0.00">
                  <c:v>1320.63994872533</c:v>
                </c:pt>
                <c:pt idx="74" formatCode="#,##0.00">
                  <c:v>1332.9742000000001</c:v>
                </c:pt>
                <c:pt idx="75" formatCode="#,##0.00">
                  <c:v>1347.57571623691</c:v>
                </c:pt>
                <c:pt idx="76" formatCode="#,##0.00">
                  <c:v>1359.1077738505201</c:v>
                </c:pt>
                <c:pt idx="77" formatCode="#,##0.00">
                  <c:v>1370.2405123242199</c:v>
                </c:pt>
                <c:pt idx="78" formatCode="#,##0.00">
                  <c:v>1368.0135738164399</c:v>
                </c:pt>
                <c:pt idx="79" formatCode="#,##0.00">
                  <c:v>1381.986521</c:v>
                </c:pt>
                <c:pt idx="80" formatCode="#,##0.00">
                  <c:v>1388.17291865222</c:v>
                </c:pt>
                <c:pt idx="81" formatCode="#,##0.00">
                  <c:v>1394.6243245232499</c:v>
                </c:pt>
                <c:pt idx="82" formatCode="#,##0.00">
                  <c:v>1401.3592907164</c:v>
                </c:pt>
                <c:pt idx="83" formatCode="#,##0.00">
                  <c:v>1405.4988942263301</c:v>
                </c:pt>
                <c:pt idx="84" formatCode="#,##0.00">
                  <c:v>1407.7028852799999</c:v>
                </c:pt>
                <c:pt idx="85" formatCode="#,##0.00">
                  <c:v>1411.1024252572499</c:v>
                </c:pt>
                <c:pt idx="86" formatCode="#,##0.00">
                  <c:v>1410.8031118763199</c:v>
                </c:pt>
                <c:pt idx="87" formatCode="#,##0.00">
                  <c:v>1416.6717429</c:v>
                </c:pt>
                <c:pt idx="88" formatCode="#,##0.00">
                  <c:v>1423.5961580593601</c:v>
                </c:pt>
                <c:pt idx="89" formatCode="#,##0.00">
                  <c:v>1437.6463527000001</c:v>
                </c:pt>
                <c:pt idx="90" formatCode="#,##0.00">
                  <c:v>1454.2036571890001</c:v>
                </c:pt>
                <c:pt idx="91" formatCode="#,##0.00">
                  <c:v>1465.9777423800001</c:v>
                </c:pt>
                <c:pt idx="92" formatCode="#,##0.00">
                  <c:v>1479.9071373136001</c:v>
                </c:pt>
                <c:pt idx="93" formatCode="#,##0.00">
                  <c:v>1493.49687463946</c:v>
                </c:pt>
                <c:pt idx="94" formatCode="#,##0.00">
                  <c:v>1507.72635829</c:v>
                </c:pt>
                <c:pt idx="95" formatCode="#,##0.00">
                  <c:v>1522.1857222476399</c:v>
                </c:pt>
                <c:pt idx="96" formatCode="#,##0.00">
                  <c:v>1536.64925462363</c:v>
                </c:pt>
                <c:pt idx="97" formatCode="#,##0.00">
                  <c:v>1550.5827999999999</c:v>
                </c:pt>
                <c:pt idx="98" formatCode="#,##0.00">
                  <c:v>1565.3176719999999</c:v>
                </c:pt>
                <c:pt idx="99" formatCode="#,##0.00">
                  <c:v>1580.9508559375399</c:v>
                </c:pt>
                <c:pt idx="100" formatCode="#,##0.00">
                  <c:v>1593.254256836</c:v>
                </c:pt>
                <c:pt idx="101" formatCode="#,##0.00">
                  <c:v>1608.7443682461101</c:v>
                </c:pt>
                <c:pt idx="102" formatCode="#,##0.00">
                  <c:v>1622.4751699999999</c:v>
                </c:pt>
                <c:pt idx="103" formatCode="#,##0.00">
                  <c:v>1636.9602784725901</c:v>
                </c:pt>
                <c:pt idx="104" formatCode="#,##0.00">
                  <c:v>1648.64729323191</c:v>
                </c:pt>
                <c:pt idx="105" formatCode="#,##0.00">
                  <c:v>1665.3882316218101</c:v>
                </c:pt>
                <c:pt idx="106" formatCode="#,##0.00">
                  <c:v>1677.8188625263001</c:v>
                </c:pt>
                <c:pt idx="107" formatCode="#,##0.00">
                  <c:v>1693.49916747719</c:v>
                </c:pt>
                <c:pt idx="108" formatCode="#,##0.00">
                  <c:v>1706.9590000000001</c:v>
                </c:pt>
                <c:pt idx="109" formatCode="#,##0.00">
                  <c:v>1722.8418999999999</c:v>
                </c:pt>
                <c:pt idx="110" formatCode="#,##0.00">
                  <c:v>1740.0956000000001</c:v>
                </c:pt>
                <c:pt idx="111" formatCode="#,##0.00">
                  <c:v>1752.90811373</c:v>
                </c:pt>
                <c:pt idx="112" formatCode="#,##0.00">
                  <c:v>1771.3483000000001</c:v>
                </c:pt>
                <c:pt idx="113" formatCode="#,##0.00">
                  <c:v>1793.24192242345</c:v>
                </c:pt>
                <c:pt idx="114" formatCode="#,##0.00">
                  <c:v>1804.9374363762199</c:v>
                </c:pt>
                <c:pt idx="115" formatCode="#,##0.00">
                  <c:v>1815.04608255331</c:v>
                </c:pt>
                <c:pt idx="116" formatCode="#,##0.00">
                  <c:v>1827.006613</c:v>
                </c:pt>
                <c:pt idx="117" formatCode="#,##0.00">
                  <c:v>1841.08748338688</c:v>
                </c:pt>
                <c:pt idx="118" formatCode="#,##0.00">
                  <c:v>1856.271</c:v>
                </c:pt>
                <c:pt idx="119" formatCode="#,##0.00">
                  <c:v>1872.1299335518099</c:v>
                </c:pt>
                <c:pt idx="120" formatCode="#,##0.00">
                  <c:v>1884.0881823576899</c:v>
                </c:pt>
                <c:pt idx="121" formatCode="#,##0.00">
                  <c:v>1895.0892827626701</c:v>
                </c:pt>
                <c:pt idx="122" formatCode="#,##0.00">
                  <c:v>1907.3523</c:v>
                </c:pt>
                <c:pt idx="123" formatCode="#,##0.00">
                  <c:v>1923.78773142</c:v>
                </c:pt>
                <c:pt idx="124" formatCode="#,##0.00">
                  <c:v>1937.4520600000001</c:v>
                </c:pt>
                <c:pt idx="125" formatCode="#,##0.00">
                  <c:v>1957.5617</c:v>
                </c:pt>
                <c:pt idx="126" formatCode="#,##0.00">
                  <c:v>1970.8856315999999</c:v>
                </c:pt>
                <c:pt idx="127" formatCode="#,##0.00">
                  <c:v>1984.146943</c:v>
                </c:pt>
                <c:pt idx="128" formatCode="#,##0.00">
                  <c:v>1996.40848061873</c:v>
                </c:pt>
                <c:pt idx="129" formatCode="#,##0.00">
                  <c:v>2006.4423217999999</c:v>
                </c:pt>
                <c:pt idx="130" formatCode="#,##0.00">
                  <c:v>2015.76674308461</c:v>
                </c:pt>
                <c:pt idx="131" formatCode="#,##0.00">
                  <c:v>2026.0942235535699</c:v>
                </c:pt>
                <c:pt idx="132" formatCode="#,##0.00">
                  <c:v>2037.9793274399999</c:v>
                </c:pt>
                <c:pt idx="133" formatCode="#,##0.00">
                  <c:v>2045.60738340592</c:v>
                </c:pt>
                <c:pt idx="134" formatCode="#,##0.00">
                  <c:v>2058.9688700000002</c:v>
                </c:pt>
                <c:pt idx="135" formatCode="#,##0.00">
                  <c:v>2069.2822256190002</c:v>
                </c:pt>
                <c:pt idx="136" formatCode="#,##0.00">
                  <c:v>2080.1992209999999</c:v>
                </c:pt>
                <c:pt idx="137" formatCode="#,##0.00">
                  <c:v>2087.9515799999999</c:v>
                </c:pt>
                <c:pt idx="138" formatCode="#,##0.00">
                  <c:v>2096.3879281827199</c:v>
                </c:pt>
                <c:pt idx="139" formatCode="#,##0.00">
                  <c:v>2106.0254679099999</c:v>
                </c:pt>
                <c:pt idx="140" formatCode="#,##0.00">
                  <c:v>2112.3117756185802</c:v>
                </c:pt>
                <c:pt idx="141" formatCode="#,##0.00">
                  <c:v>2124.40294433694</c:v>
                </c:pt>
                <c:pt idx="142" formatCode="#,##0.00">
                  <c:v>2172.2759999999998</c:v>
                </c:pt>
              </c:numCache>
            </c:numRef>
          </c:xVal>
          <c:yVal>
            <c:numRef>
              <c:f>'P36072-03 Full'!$J$4:$J$150</c:f>
              <c:numCache>
                <c:formatCode>General</c:formatCode>
                <c:ptCount val="147"/>
                <c:pt idx="0">
                  <c:v>0</c:v>
                </c:pt>
                <c:pt idx="1">
                  <c:v>-1.4356890893996166E-3</c:v>
                </c:pt>
                <c:pt idx="2">
                  <c:v>0.19968161260380057</c:v>
                </c:pt>
                <c:pt idx="3">
                  <c:v>0.27826306598359984</c:v>
                </c:pt>
                <c:pt idx="4">
                  <c:v>0.38513718091060056</c:v>
                </c:pt>
                <c:pt idx="5">
                  <c:v>0.63829325931060055</c:v>
                </c:pt>
                <c:pt idx="6">
                  <c:v>1.5844879667470995</c:v>
                </c:pt>
                <c:pt idx="7">
                  <c:v>1.4575158909105994</c:v>
                </c:pt>
                <c:pt idx="8">
                  <c:v>1.4882439769106011</c:v>
                </c:pt>
                <c:pt idx="9">
                  <c:v>1.6828158909106001</c:v>
                </c:pt>
                <c:pt idx="10">
                  <c:v>1.8966263909106011</c:v>
                </c:pt>
                <c:pt idx="11">
                  <c:v>2.1293381032232208</c:v>
                </c:pt>
                <c:pt idx="12">
                  <c:v>2.2481516909105999</c:v>
                </c:pt>
                <c:pt idx="13">
                  <c:v>2.4925313090732502</c:v>
                </c:pt>
                <c:pt idx="14">
                  <c:v>2.7108158909106006</c:v>
                </c:pt>
                <c:pt idx="15">
                  <c:v>2.9262685669106006</c:v>
                </c:pt>
                <c:pt idx="16">
                  <c:v>3.1157582581379497</c:v>
                </c:pt>
                <c:pt idx="17">
                  <c:v>3.3138158909106004</c:v>
                </c:pt>
                <c:pt idx="18">
                  <c:v>3.5529304825029602</c:v>
                </c:pt>
                <c:pt idx="19">
                  <c:v>3.7665158909106005</c:v>
                </c:pt>
                <c:pt idx="20">
                  <c:v>3.9945796721352407</c:v>
                </c:pt>
                <c:pt idx="21">
                  <c:v>4.1566358909106</c:v>
                </c:pt>
                <c:pt idx="22">
                  <c:v>4.5051078909106002</c:v>
                </c:pt>
                <c:pt idx="23">
                  <c:v>4.5523480220926906</c:v>
                </c:pt>
                <c:pt idx="24">
                  <c:v>4.7587411301250802</c:v>
                </c:pt>
                <c:pt idx="25">
                  <c:v>4.8615768085406001</c:v>
                </c:pt>
                <c:pt idx="26">
                  <c:v>5.0120310719957706</c:v>
                </c:pt>
                <c:pt idx="27">
                  <c:v>5.2235275298381705</c:v>
                </c:pt>
                <c:pt idx="28">
                  <c:v>5.3738158909106</c:v>
                </c:pt>
                <c:pt idx="29">
                  <c:v>5.4430716909106005</c:v>
                </c:pt>
                <c:pt idx="30">
                  <c:v>5.5933568909106004</c:v>
                </c:pt>
                <c:pt idx="31">
                  <c:v>5.8058158909106004</c:v>
                </c:pt>
                <c:pt idx="32">
                  <c:v>6.0131433642678704</c:v>
                </c:pt>
                <c:pt idx="33">
                  <c:v>6.2585858909106005</c:v>
                </c:pt>
                <c:pt idx="34">
                  <c:v>6.4345558909106</c:v>
                </c:pt>
                <c:pt idx="35">
                  <c:v>6.6789405083606006</c:v>
                </c:pt>
                <c:pt idx="36">
                  <c:v>6.7598158909106001</c:v>
                </c:pt>
                <c:pt idx="37">
                  <c:v>6.8828725985170802</c:v>
                </c:pt>
                <c:pt idx="38">
                  <c:v>7.0174211683539607</c:v>
                </c:pt>
                <c:pt idx="39">
                  <c:v>7.1463058909106003</c:v>
                </c:pt>
                <c:pt idx="40">
                  <c:v>7.2779958909106002</c:v>
                </c:pt>
                <c:pt idx="41">
                  <c:v>7.4062311582046005</c:v>
                </c:pt>
                <c:pt idx="42">
                  <c:v>7.6019658909106003</c:v>
                </c:pt>
                <c:pt idx="43">
                  <c:v>7.7472058909105996</c:v>
                </c:pt>
                <c:pt idx="44">
                  <c:v>7.8581358909106003</c:v>
                </c:pt>
                <c:pt idx="45">
                  <c:v>8.0324764909106001</c:v>
                </c:pt>
                <c:pt idx="46">
                  <c:v>8.1789426982852511</c:v>
                </c:pt>
                <c:pt idx="47">
                  <c:v>8.2832858909105997</c:v>
                </c:pt>
                <c:pt idx="48">
                  <c:v>8.4167388049106009</c:v>
                </c:pt>
                <c:pt idx="49">
                  <c:v>8.5321776646887297</c:v>
                </c:pt>
                <c:pt idx="50">
                  <c:v>8.6955158909106007</c:v>
                </c:pt>
                <c:pt idx="51">
                  <c:v>8.8364338909105999</c:v>
                </c:pt>
                <c:pt idx="52">
                  <c:v>8.9809558909106002</c:v>
                </c:pt>
                <c:pt idx="53">
                  <c:v>9.1639765151493808</c:v>
                </c:pt>
                <c:pt idx="54">
                  <c:v>9.3332503787922807</c:v>
                </c:pt>
                <c:pt idx="55">
                  <c:v>9.4958158909106007</c:v>
                </c:pt>
                <c:pt idx="56">
                  <c:v>9.6494748909106001</c:v>
                </c:pt>
                <c:pt idx="57">
                  <c:v>9.8310245909105998</c:v>
                </c:pt>
                <c:pt idx="58">
                  <c:v>10.031878390910601</c:v>
                </c:pt>
                <c:pt idx="59">
                  <c:v>10.2948158909106</c:v>
                </c:pt>
                <c:pt idx="60">
                  <c:v>10.53052144913468</c:v>
                </c:pt>
                <c:pt idx="61">
                  <c:v>10.6386316030106</c:v>
                </c:pt>
                <c:pt idx="62">
                  <c:v>10.8148158909106</c:v>
                </c:pt>
                <c:pt idx="63">
                  <c:v>11.050335890910601</c:v>
                </c:pt>
                <c:pt idx="64">
                  <c:v>11.309507609187101</c:v>
                </c:pt>
                <c:pt idx="65">
                  <c:v>11.501204663269728</c:v>
                </c:pt>
                <c:pt idx="66">
                  <c:v>11.7282758909106</c:v>
                </c:pt>
                <c:pt idx="67">
                  <c:v>11.9705946249106</c:v>
                </c:pt>
                <c:pt idx="68">
                  <c:v>12.288558301841759</c:v>
                </c:pt>
                <c:pt idx="69">
                  <c:v>12.422536971617431</c:v>
                </c:pt>
                <c:pt idx="70">
                  <c:v>13.28228081579743</c:v>
                </c:pt>
                <c:pt idx="71">
                  <c:v>15.2826997431106</c:v>
                </c:pt>
                <c:pt idx="72">
                  <c:v>17.4708158909106</c:v>
                </c:pt>
                <c:pt idx="73">
                  <c:v>21.848627664858199</c:v>
                </c:pt>
                <c:pt idx="74">
                  <c:v>27.149815890910602</c:v>
                </c:pt>
                <c:pt idx="75">
                  <c:v>35.355252336361602</c:v>
                </c:pt>
                <c:pt idx="76">
                  <c:v>43.8398158909106</c:v>
                </c:pt>
                <c:pt idx="77">
                  <c:v>53.690083590910604</c:v>
                </c:pt>
                <c:pt idx="78">
                  <c:v>51.298965890910601</c:v>
                </c:pt>
                <c:pt idx="79">
                  <c:v>66.991344959422193</c:v>
                </c:pt>
                <c:pt idx="80">
                  <c:v>75.966877443573495</c:v>
                </c:pt>
                <c:pt idx="81">
                  <c:v>86.517087819499793</c:v>
                </c:pt>
                <c:pt idx="82">
                  <c:v>100.5721158909106</c:v>
                </c:pt>
                <c:pt idx="83">
                  <c:v>112.31781589091059</c:v>
                </c:pt>
                <c:pt idx="84">
                  <c:v>118.7197226909106</c:v>
                </c:pt>
                <c:pt idx="85">
                  <c:v>130.8799591765866</c:v>
                </c:pt>
                <c:pt idx="86">
                  <c:v>150.21048210549861</c:v>
                </c:pt>
                <c:pt idx="87">
                  <c:v>156.48329079091062</c:v>
                </c:pt>
                <c:pt idx="88">
                  <c:v>164.04813379728861</c:v>
                </c:pt>
                <c:pt idx="89">
                  <c:v>173.4502888909106</c:v>
                </c:pt>
                <c:pt idx="90">
                  <c:v>178.19238006834561</c:v>
                </c:pt>
                <c:pt idx="91">
                  <c:v>180.81840674609461</c:v>
                </c:pt>
                <c:pt idx="92">
                  <c:v>184.10326589091062</c:v>
                </c:pt>
                <c:pt idx="93">
                  <c:v>187.46835108259862</c:v>
                </c:pt>
                <c:pt idx="94">
                  <c:v>190.85720777091061</c:v>
                </c:pt>
                <c:pt idx="95">
                  <c:v>194.1176258909106</c:v>
                </c:pt>
                <c:pt idx="96">
                  <c:v>197.3198158909106</c:v>
                </c:pt>
                <c:pt idx="97">
                  <c:v>200.07687498091062</c:v>
                </c:pt>
                <c:pt idx="98">
                  <c:v>202.7298158909106</c:v>
                </c:pt>
                <c:pt idx="99">
                  <c:v>205.4283653563196</c:v>
                </c:pt>
                <c:pt idx="100">
                  <c:v>207.44549589091062</c:v>
                </c:pt>
                <c:pt idx="101">
                  <c:v>209.6665158909106</c:v>
                </c:pt>
                <c:pt idx="102">
                  <c:v>211.53481589091061</c:v>
                </c:pt>
                <c:pt idx="103">
                  <c:v>213.2341541002946</c:v>
                </c:pt>
                <c:pt idx="104">
                  <c:v>214.55130468248362</c:v>
                </c:pt>
                <c:pt idx="105">
                  <c:v>216.25206918091061</c:v>
                </c:pt>
                <c:pt idx="106">
                  <c:v>217.3407591402696</c:v>
                </c:pt>
                <c:pt idx="107">
                  <c:v>218.4149738909106</c:v>
                </c:pt>
                <c:pt idx="108">
                  <c:v>219.04696469091061</c:v>
                </c:pt>
                <c:pt idx="109">
                  <c:v>219.44357589091061</c:v>
                </c:pt>
                <c:pt idx="110">
                  <c:v>219.39331035709861</c:v>
                </c:pt>
                <c:pt idx="111">
                  <c:v>219.1881001109106</c:v>
                </c:pt>
                <c:pt idx="112">
                  <c:v>218.63745642251061</c:v>
                </c:pt>
                <c:pt idx="113">
                  <c:v>217.5088158909106</c:v>
                </c:pt>
                <c:pt idx="114">
                  <c:v>216.2222692960566</c:v>
                </c:pt>
                <c:pt idx="115">
                  <c:v>214.7564388172336</c:v>
                </c:pt>
                <c:pt idx="116">
                  <c:v>213.09912289091062</c:v>
                </c:pt>
                <c:pt idx="117">
                  <c:v>211.16074247908662</c:v>
                </c:pt>
                <c:pt idx="118">
                  <c:v>208.96881589091061</c:v>
                </c:pt>
                <c:pt idx="119">
                  <c:v>206.3921486358426</c:v>
                </c:pt>
                <c:pt idx="120">
                  <c:v>204.2112689782316</c:v>
                </c:pt>
                <c:pt idx="121">
                  <c:v>202.16622806212462</c:v>
                </c:pt>
                <c:pt idx="122">
                  <c:v>199.8255511289106</c:v>
                </c:pt>
                <c:pt idx="123">
                  <c:v>196.30348441576362</c:v>
                </c:pt>
                <c:pt idx="124">
                  <c:v>193.0850817481016</c:v>
                </c:pt>
                <c:pt idx="125">
                  <c:v>188.0749517452746</c:v>
                </c:pt>
                <c:pt idx="126">
                  <c:v>184.7332288909106</c:v>
                </c:pt>
                <c:pt idx="127">
                  <c:v>181.58925802999562</c:v>
                </c:pt>
                <c:pt idx="128">
                  <c:v>178.8994616965916</c:v>
                </c:pt>
                <c:pt idx="129">
                  <c:v>176.41933811991061</c:v>
                </c:pt>
                <c:pt idx="130">
                  <c:v>174.09612279091061</c:v>
                </c:pt>
                <c:pt idx="131">
                  <c:v>171.70397333847961</c:v>
                </c:pt>
                <c:pt idx="132">
                  <c:v>168.3712281645746</c:v>
                </c:pt>
                <c:pt idx="133">
                  <c:v>167.09211589091061</c:v>
                </c:pt>
                <c:pt idx="134">
                  <c:v>163.8704240909106</c:v>
                </c:pt>
                <c:pt idx="135">
                  <c:v>161.06330771875361</c:v>
                </c:pt>
                <c:pt idx="136">
                  <c:v>159.43327669672161</c:v>
                </c:pt>
                <c:pt idx="137">
                  <c:v>156.8449558909106</c:v>
                </c:pt>
                <c:pt idx="138">
                  <c:v>155.19539589091062</c:v>
                </c:pt>
                <c:pt idx="139">
                  <c:v>152.8849801131866</c:v>
                </c:pt>
                <c:pt idx="140">
                  <c:v>151.18811589091061</c:v>
                </c:pt>
                <c:pt idx="141">
                  <c:v>149.23825642028061</c:v>
                </c:pt>
                <c:pt idx="142">
                  <c:v>128.5396158909106</c:v>
                </c:pt>
              </c:numCache>
            </c:numRef>
          </c:yVal>
          <c:smooth val="1"/>
        </c:ser>
        <c:ser>
          <c:idx val="4"/>
          <c:order val="4"/>
          <c:tx>
            <c:v>Row 5</c:v>
          </c:tx>
          <c:spPr>
            <a:ln w="9525" cap="rnd">
              <a:solidFill>
                <a:srgbClr val="FF33CC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'P36072-03 Full'!$N$4:$N$150</c:f>
              <c:numCache>
                <c:formatCode>General</c:formatCode>
                <c:ptCount val="147"/>
                <c:pt idx="0">
                  <c:v>-0.85453000000000001</c:v>
                </c:pt>
                <c:pt idx="1">
                  <c:v>9.2743400000000005</c:v>
                </c:pt>
                <c:pt idx="2">
                  <c:v>31.33225156292</c:v>
                </c:pt>
                <c:pt idx="3">
                  <c:v>43.493814151663898</c:v>
                </c:pt>
                <c:pt idx="4">
                  <c:v>58.463653816747602</c:v>
                </c:pt>
                <c:pt idx="5">
                  <c:v>76.904812643412797</c:v>
                </c:pt>
                <c:pt idx="6">
                  <c:v>90.855724526900005</c:v>
                </c:pt>
                <c:pt idx="7">
                  <c:v>103.34713443</c:v>
                </c:pt>
                <c:pt idx="8">
                  <c:v>116.66536364845599</c:v>
                </c:pt>
                <c:pt idx="9">
                  <c:v>137.745615515254</c:v>
                </c:pt>
                <c:pt idx="10">
                  <c:v>166.4597</c:v>
                </c:pt>
                <c:pt idx="11">
                  <c:v>191.425821528439</c:v>
                </c:pt>
                <c:pt idx="12">
                  <c:v>213.90799999999999</c:v>
                </c:pt>
                <c:pt idx="13">
                  <c:v>230.34800000000001</c:v>
                </c:pt>
                <c:pt idx="14">
                  <c:v>253.374106767</c:v>
                </c:pt>
                <c:pt idx="15">
                  <c:v>268.49900000000002</c:v>
                </c:pt>
                <c:pt idx="16">
                  <c:v>286.10620675000001</c:v>
                </c:pt>
                <c:pt idx="17">
                  <c:v>307.62454260769101</c:v>
                </c:pt>
                <c:pt idx="18">
                  <c:v>329.28250000000003</c:v>
                </c:pt>
                <c:pt idx="19">
                  <c:v>348.3193</c:v>
                </c:pt>
                <c:pt idx="20">
                  <c:v>368.27522747</c:v>
                </c:pt>
                <c:pt idx="21">
                  <c:v>393.47876940999998</c:v>
                </c:pt>
                <c:pt idx="22">
                  <c:v>421.88087833783698</c:v>
                </c:pt>
                <c:pt idx="23">
                  <c:v>444.94528141408102</c:v>
                </c:pt>
                <c:pt idx="24">
                  <c:v>464.15373113875597</c:v>
                </c:pt>
                <c:pt idx="25">
                  <c:v>479.61559455177701</c:v>
                </c:pt>
                <c:pt idx="26">
                  <c:v>495.54300000000001</c:v>
                </c:pt>
                <c:pt idx="27">
                  <c:v>506.79251900000003</c:v>
                </c:pt>
                <c:pt idx="28">
                  <c:v>527.05363192000004</c:v>
                </c:pt>
                <c:pt idx="29">
                  <c:v>545.79015865848896</c:v>
                </c:pt>
                <c:pt idx="30">
                  <c:v>570.21317999999997</c:v>
                </c:pt>
                <c:pt idx="31">
                  <c:v>588.339746564243</c:v>
                </c:pt>
                <c:pt idx="32">
                  <c:v>609.30490826526795</c:v>
                </c:pt>
                <c:pt idx="33">
                  <c:v>633.01186700000005</c:v>
                </c:pt>
                <c:pt idx="34">
                  <c:v>654.87882051814802</c:v>
                </c:pt>
                <c:pt idx="35">
                  <c:v>672.74517629000002</c:v>
                </c:pt>
                <c:pt idx="36">
                  <c:v>686.81050000000005</c:v>
                </c:pt>
                <c:pt idx="37">
                  <c:v>705.029716658393</c:v>
                </c:pt>
                <c:pt idx="38">
                  <c:v>721.505</c:v>
                </c:pt>
                <c:pt idx="39">
                  <c:v>744.00964378849994</c:v>
                </c:pt>
                <c:pt idx="40">
                  <c:v>766.45251287509996</c:v>
                </c:pt>
                <c:pt idx="41">
                  <c:v>785.31856900000002</c:v>
                </c:pt>
                <c:pt idx="42">
                  <c:v>803.24933777321303</c:v>
                </c:pt>
                <c:pt idx="43">
                  <c:v>823.67305999999996</c:v>
                </c:pt>
                <c:pt idx="44">
                  <c:v>843.442132563629</c:v>
                </c:pt>
                <c:pt idx="45">
                  <c:v>864.81084062085597</c:v>
                </c:pt>
                <c:pt idx="46">
                  <c:v>885.00900000000001</c:v>
                </c:pt>
                <c:pt idx="47">
                  <c:v>901.34455190000006</c:v>
                </c:pt>
                <c:pt idx="48">
                  <c:v>916.12162632877698</c:v>
                </c:pt>
                <c:pt idx="49">
                  <c:v>931.15144150000003</c:v>
                </c:pt>
                <c:pt idx="50">
                  <c:v>948.15968673911402</c:v>
                </c:pt>
                <c:pt idx="51">
                  <c:v>968.66229999999996</c:v>
                </c:pt>
                <c:pt idx="52">
                  <c:v>989.09469000000001</c:v>
                </c:pt>
                <c:pt idx="53" formatCode="#,##0.00">
                  <c:v>1011.51774212566</c:v>
                </c:pt>
                <c:pt idx="54" formatCode="#,##0.00">
                  <c:v>1036.8900869090501</c:v>
                </c:pt>
                <c:pt idx="55" formatCode="#,##0.00">
                  <c:v>1056.7646863800001</c:v>
                </c:pt>
                <c:pt idx="56" formatCode="#,##0.00">
                  <c:v>1078.16276415376</c:v>
                </c:pt>
                <c:pt idx="57" formatCode="#,##0.00">
                  <c:v>1102.5638611582699</c:v>
                </c:pt>
                <c:pt idx="58" formatCode="#,##0.00">
                  <c:v>1120.60482263734</c:v>
                </c:pt>
                <c:pt idx="59" formatCode="#,##0.00">
                  <c:v>1137.1774210820599</c:v>
                </c:pt>
                <c:pt idx="60" formatCode="#,##0.00">
                  <c:v>1154.4690000000001</c:v>
                </c:pt>
                <c:pt idx="61" formatCode="#,##0.00">
                  <c:v>1168.4294623291701</c:v>
                </c:pt>
                <c:pt idx="62" formatCode="#,##0.00">
                  <c:v>1185.5765372692599</c:v>
                </c:pt>
                <c:pt idx="63" formatCode="#,##0.00">
                  <c:v>1201.422</c:v>
                </c:pt>
                <c:pt idx="64" formatCode="#,##0.00">
                  <c:v>1216.70309</c:v>
                </c:pt>
                <c:pt idx="65" formatCode="#,##0.00">
                  <c:v>1234.0094356857501</c:v>
                </c:pt>
                <c:pt idx="66" formatCode="#,##0.00">
                  <c:v>1248.7260627836499</c:v>
                </c:pt>
                <c:pt idx="67" formatCode="#,##0.00">
                  <c:v>1258.5614768744199</c:v>
                </c:pt>
                <c:pt idx="68" formatCode="#,##0.00">
                  <c:v>1272.0498</c:v>
                </c:pt>
                <c:pt idx="69" formatCode="#,##0.00">
                  <c:v>1286.03186287568</c:v>
                </c:pt>
                <c:pt idx="70" formatCode="#,##0.00">
                  <c:v>1302.6980000000001</c:v>
                </c:pt>
                <c:pt idx="71" formatCode="#,##0.00">
                  <c:v>1320.59781118764</c:v>
                </c:pt>
                <c:pt idx="72" formatCode="#,##0.00">
                  <c:v>1335.6773659999999</c:v>
                </c:pt>
                <c:pt idx="73" formatCode="#,##0.00">
                  <c:v>1348.3579999999999</c:v>
                </c:pt>
                <c:pt idx="74" formatCode="#,##0.00">
                  <c:v>1360.9714268069099</c:v>
                </c:pt>
                <c:pt idx="75" formatCode="#,##0.00">
                  <c:v>1371.5340000000001</c:v>
                </c:pt>
                <c:pt idx="76" formatCode="#,##0.00">
                  <c:v>1381.1748452921699</c:v>
                </c:pt>
                <c:pt idx="77" formatCode="#,##0.00">
                  <c:v>1386.9262394759301</c:v>
                </c:pt>
                <c:pt idx="78" formatCode="#,##0.00">
                  <c:v>1393.99946160681</c:v>
                </c:pt>
                <c:pt idx="79" formatCode="#,##0.00">
                  <c:v>1398.67249283106</c:v>
                </c:pt>
                <c:pt idx="80" formatCode="#,##0.00">
                  <c:v>1404.6359</c:v>
                </c:pt>
                <c:pt idx="81" formatCode="#,##0.00">
                  <c:v>1409.8532313240601</c:v>
                </c:pt>
                <c:pt idx="82" formatCode="#,##0.00">
                  <c:v>1417.2075</c:v>
                </c:pt>
                <c:pt idx="83" formatCode="#,##0.00">
                  <c:v>1428.81679156264</c:v>
                </c:pt>
                <c:pt idx="84" formatCode="#,##0.00">
                  <c:v>1440.07048934</c:v>
                </c:pt>
                <c:pt idx="85" formatCode="#,##0.00">
                  <c:v>1450.8948644346699</c:v>
                </c:pt>
                <c:pt idx="86" formatCode="#,##0.00">
                  <c:v>1462.4590000000001</c:v>
                </c:pt>
                <c:pt idx="87" formatCode="#,##0.00">
                  <c:v>1474.3855000000001</c:v>
                </c:pt>
                <c:pt idx="88" formatCode="#,##0.00">
                  <c:v>1485.84887065</c:v>
                </c:pt>
                <c:pt idx="89" formatCode="#,##0.00">
                  <c:v>1495.664137</c:v>
                </c:pt>
                <c:pt idx="90" formatCode="#,##0.00">
                  <c:v>1506.1939072457601</c:v>
                </c:pt>
                <c:pt idx="91" formatCode="#,##0.00">
                  <c:v>1516.11905563656</c:v>
                </c:pt>
                <c:pt idx="92" formatCode="#,##0.00">
                  <c:v>1529.0829000000001</c:v>
                </c:pt>
                <c:pt idx="93" formatCode="#,##0.00">
                  <c:v>1538.74485937892</c:v>
                </c:pt>
                <c:pt idx="94" formatCode="#,##0.00">
                  <c:v>1549.4887920000001</c:v>
                </c:pt>
                <c:pt idx="95" formatCode="#,##0.00">
                  <c:v>1559.6398754842901</c:v>
                </c:pt>
                <c:pt idx="96" formatCode="#,##0.00">
                  <c:v>1567.6626000000001</c:v>
                </c:pt>
                <c:pt idx="97" formatCode="#,##0.00">
                  <c:v>1583.2616</c:v>
                </c:pt>
                <c:pt idx="98" formatCode="#,##0.00">
                  <c:v>1592.8741189079999</c:v>
                </c:pt>
                <c:pt idx="99" formatCode="#,##0.00">
                  <c:v>1600.2029368000001</c:v>
                </c:pt>
                <c:pt idx="100" formatCode="#,##0.00">
                  <c:v>1610.3768653484101</c:v>
                </c:pt>
                <c:pt idx="101" formatCode="#,##0.00">
                  <c:v>1619.882664</c:v>
                </c:pt>
                <c:pt idx="102" formatCode="#,##0.00">
                  <c:v>1628.71288132417</c:v>
                </c:pt>
                <c:pt idx="103" formatCode="#,##0.00">
                  <c:v>1641.5954999999999</c:v>
                </c:pt>
                <c:pt idx="104" formatCode="#,##0.00">
                  <c:v>1655.731</c:v>
                </c:pt>
                <c:pt idx="105" formatCode="#,##0.00">
                  <c:v>1663.9090000000001</c:v>
                </c:pt>
                <c:pt idx="106" formatCode="#,##0.00">
                  <c:v>1673.4172471711699</c:v>
                </c:pt>
                <c:pt idx="107" formatCode="#,##0.00">
                  <c:v>1682.6724999999999</c:v>
                </c:pt>
                <c:pt idx="108" formatCode="#,##0.00">
                  <c:v>1693.420864127</c:v>
                </c:pt>
                <c:pt idx="109" formatCode="#,##0.00">
                  <c:v>1706.64</c:v>
                </c:pt>
                <c:pt idx="110" formatCode="#,##0.00">
                  <c:v>1717.2775088999999</c:v>
                </c:pt>
                <c:pt idx="111" formatCode="#,##0.00">
                  <c:v>1726.8690549252899</c:v>
                </c:pt>
                <c:pt idx="112" formatCode="#,##0.00">
                  <c:v>1740.2036247000001</c:v>
                </c:pt>
                <c:pt idx="113" formatCode="#,##0.00">
                  <c:v>1757.3607</c:v>
                </c:pt>
                <c:pt idx="114" formatCode="#,##0.00">
                  <c:v>1769.32717413615</c:v>
                </c:pt>
                <c:pt idx="115" formatCode="#,##0.00">
                  <c:v>1779.4732200000001</c:v>
                </c:pt>
                <c:pt idx="116" formatCode="#,##0.00">
                  <c:v>1789.05894236938</c:v>
                </c:pt>
                <c:pt idx="117" formatCode="#,##0.00">
                  <c:v>1797.7268059200001</c:v>
                </c:pt>
                <c:pt idx="118" formatCode="#,##0.00">
                  <c:v>1809.2862285690901</c:v>
                </c:pt>
                <c:pt idx="119" formatCode="#,##0.00">
                  <c:v>1821.4366674</c:v>
                </c:pt>
                <c:pt idx="120" formatCode="#,##0.00">
                  <c:v>1835.349066454</c:v>
                </c:pt>
                <c:pt idx="121" formatCode="#,##0.00">
                  <c:v>1839.2736212587999</c:v>
                </c:pt>
                <c:pt idx="122" formatCode="#,##0.00">
                  <c:v>1852.32626063</c:v>
                </c:pt>
                <c:pt idx="123" formatCode="#,##0.00">
                  <c:v>1864.5642071868999</c:v>
                </c:pt>
                <c:pt idx="124" formatCode="#,##0.00">
                  <c:v>1873.3878</c:v>
                </c:pt>
                <c:pt idx="125" formatCode="#,##0.00">
                  <c:v>1882.424120551</c:v>
                </c:pt>
                <c:pt idx="126" formatCode="#,##0.00">
                  <c:v>1897.0103856783501</c:v>
                </c:pt>
                <c:pt idx="127" formatCode="#,##0.00">
                  <c:v>1906.87257109406</c:v>
                </c:pt>
                <c:pt idx="128" formatCode="#,##0.00">
                  <c:v>1917.4326228508401</c:v>
                </c:pt>
                <c:pt idx="129" formatCode="#,##0.00">
                  <c:v>1928.77</c:v>
                </c:pt>
                <c:pt idx="130" formatCode="#,##0.00">
                  <c:v>1943.28932217222</c:v>
                </c:pt>
                <c:pt idx="131" formatCode="#,##0.00">
                  <c:v>1959.2003709999999</c:v>
                </c:pt>
                <c:pt idx="132" formatCode="#,##0.00">
                  <c:v>1973.7252762600001</c:v>
                </c:pt>
                <c:pt idx="133" formatCode="#,##0.00">
                  <c:v>1988.8868354675101</c:v>
                </c:pt>
                <c:pt idx="134" formatCode="#,##0.00">
                  <c:v>2005.56864</c:v>
                </c:pt>
                <c:pt idx="135" formatCode="#,##0.00">
                  <c:v>2021.0139999999999</c:v>
                </c:pt>
                <c:pt idx="136" formatCode="#,##0.00">
                  <c:v>2036.38270835158</c:v>
                </c:pt>
                <c:pt idx="137" formatCode="#,##0.00">
                  <c:v>2049.9270590000001</c:v>
                </c:pt>
                <c:pt idx="138" formatCode="#,##0.00">
                  <c:v>2060.5749487620601</c:v>
                </c:pt>
                <c:pt idx="139" formatCode="#,##0.00">
                  <c:v>2072.1584920857099</c:v>
                </c:pt>
                <c:pt idx="140" formatCode="#,##0.00">
                  <c:v>2084.1010000000001</c:v>
                </c:pt>
                <c:pt idx="141" formatCode="#,##0.00">
                  <c:v>2094.5192000000002</c:v>
                </c:pt>
                <c:pt idx="142" formatCode="#,##0.00">
                  <c:v>2103.6856242674899</c:v>
                </c:pt>
                <c:pt idx="143" formatCode="#,##0.00">
                  <c:v>2109.1064435860499</c:v>
                </c:pt>
                <c:pt idx="144" formatCode="#,##0.00">
                  <c:v>2115.4862814150001</c:v>
                </c:pt>
                <c:pt idx="145" formatCode="#,##0.00">
                  <c:v>2118.5291248917702</c:v>
                </c:pt>
                <c:pt idx="146" formatCode="#,##0.00">
                  <c:v>2123.94492947666</c:v>
                </c:pt>
              </c:numCache>
            </c:numRef>
          </c:xVal>
          <c:yVal>
            <c:numRef>
              <c:f>'P36072-03 Full'!$M$4:$M$150</c:f>
              <c:numCache>
                <c:formatCode>General</c:formatCode>
                <c:ptCount val="147"/>
                <c:pt idx="0">
                  <c:v>0</c:v>
                </c:pt>
                <c:pt idx="1">
                  <c:v>-1.8316110000000663E-2</c:v>
                </c:pt>
                <c:pt idx="2">
                  <c:v>0.17612832458999961</c:v>
                </c:pt>
                <c:pt idx="3">
                  <c:v>0.28601867171999906</c:v>
                </c:pt>
                <c:pt idx="4">
                  <c:v>0.38506730073529916</c:v>
                </c:pt>
                <c:pt idx="5">
                  <c:v>0.50630227228409908</c:v>
                </c:pt>
                <c:pt idx="6">
                  <c:v>0.63387638999999929</c:v>
                </c:pt>
                <c:pt idx="7">
                  <c:v>1.508556389999999</c:v>
                </c:pt>
                <c:pt idx="8">
                  <c:v>1.4130563899999995</c:v>
                </c:pt>
                <c:pt idx="9">
                  <c:v>1.4132970499999988</c:v>
                </c:pt>
                <c:pt idx="10">
                  <c:v>1.6286172140000001</c:v>
                </c:pt>
                <c:pt idx="11">
                  <c:v>1.8780688218630992</c:v>
                </c:pt>
                <c:pt idx="12">
                  <c:v>2.1069563899999988</c:v>
                </c:pt>
                <c:pt idx="13">
                  <c:v>2.2183219493632986</c:v>
                </c:pt>
                <c:pt idx="14">
                  <c:v>2.4826435075548989</c:v>
                </c:pt>
                <c:pt idx="15">
                  <c:v>2.6568991356752996</c:v>
                </c:pt>
                <c:pt idx="16">
                  <c:v>2.7372563899999989</c:v>
                </c:pt>
                <c:pt idx="17">
                  <c:v>2.9107021999999994</c:v>
                </c:pt>
                <c:pt idx="18">
                  <c:v>3.0317188589472988</c:v>
                </c:pt>
                <c:pt idx="19">
                  <c:v>3.1772963899999986</c:v>
                </c:pt>
                <c:pt idx="20">
                  <c:v>3.3654795387385992</c:v>
                </c:pt>
                <c:pt idx="21">
                  <c:v>3.5624101259999996</c:v>
                </c:pt>
                <c:pt idx="22">
                  <c:v>3.7879490755499994</c:v>
                </c:pt>
                <c:pt idx="23">
                  <c:v>4.024556389999999</c:v>
                </c:pt>
                <c:pt idx="24">
                  <c:v>4.1600324992675404</c:v>
                </c:pt>
                <c:pt idx="25">
                  <c:v>4.5435033899999997</c:v>
                </c:pt>
                <c:pt idx="26">
                  <c:v>4.6617228760782599</c:v>
                </c:pt>
                <c:pt idx="27">
                  <c:v>4.7853800074782296</c:v>
                </c:pt>
                <c:pt idx="28">
                  <c:v>4.9465563899999996</c:v>
                </c:pt>
                <c:pt idx="29">
                  <c:v>5.0894009899999997</c:v>
                </c:pt>
                <c:pt idx="30">
                  <c:v>5.2986398107500001</c:v>
                </c:pt>
                <c:pt idx="31">
                  <c:v>5.4661563900000001</c:v>
                </c:pt>
                <c:pt idx="32">
                  <c:v>5.5858138754258189</c:v>
                </c:pt>
                <c:pt idx="33">
                  <c:v>5.8121676085870799</c:v>
                </c:pt>
                <c:pt idx="34">
                  <c:v>6.0025563899999996</c:v>
                </c:pt>
                <c:pt idx="35">
                  <c:v>6.1863376755864197</c:v>
                </c:pt>
                <c:pt idx="36">
                  <c:v>6.3199472241476196</c:v>
                </c:pt>
                <c:pt idx="37">
                  <c:v>6.5104625799999996</c:v>
                </c:pt>
                <c:pt idx="38">
                  <c:v>6.5980331899999998</c:v>
                </c:pt>
                <c:pt idx="39">
                  <c:v>6.7776743347424695</c:v>
                </c:pt>
                <c:pt idx="40">
                  <c:v>6.9529833013420994</c:v>
                </c:pt>
                <c:pt idx="41">
                  <c:v>7.1064563899999991</c:v>
                </c:pt>
                <c:pt idx="42">
                  <c:v>7.2534717839269192</c:v>
                </c:pt>
                <c:pt idx="43">
                  <c:v>7.4134353899999992</c:v>
                </c:pt>
                <c:pt idx="44">
                  <c:v>7.6399197899999995</c:v>
                </c:pt>
                <c:pt idx="45">
                  <c:v>7.8030307538081392</c:v>
                </c:pt>
                <c:pt idx="46">
                  <c:v>7.9673725715169992</c:v>
                </c:pt>
                <c:pt idx="47">
                  <c:v>8.089440948</c:v>
                </c:pt>
                <c:pt idx="48">
                  <c:v>8.2234563899999991</c:v>
                </c:pt>
                <c:pt idx="49">
                  <c:v>8.3470463899999991</c:v>
                </c:pt>
                <c:pt idx="50">
                  <c:v>8.4962249024367491</c:v>
                </c:pt>
                <c:pt idx="51">
                  <c:v>8.6670385751135299</c:v>
                </c:pt>
                <c:pt idx="52">
                  <c:v>8.7968563899999985</c:v>
                </c:pt>
                <c:pt idx="53">
                  <c:v>9.0590863899999992</c:v>
                </c:pt>
                <c:pt idx="54">
                  <c:v>9.2364163899999987</c:v>
                </c:pt>
                <c:pt idx="55">
                  <c:v>9.4020091094617086</c:v>
                </c:pt>
                <c:pt idx="56">
                  <c:v>9.6017127188718483</c:v>
                </c:pt>
                <c:pt idx="57">
                  <c:v>9.8718739279999994</c:v>
                </c:pt>
                <c:pt idx="58">
                  <c:v>10.07868639</c:v>
                </c:pt>
                <c:pt idx="59">
                  <c:v>10.25398552821809</c:v>
                </c:pt>
                <c:pt idx="60">
                  <c:v>10.471799989999999</c:v>
                </c:pt>
                <c:pt idx="61">
                  <c:v>10.66969039</c:v>
                </c:pt>
                <c:pt idx="62">
                  <c:v>10.91055639</c:v>
                </c:pt>
                <c:pt idx="63">
                  <c:v>11.17547995325185</c:v>
                </c:pt>
                <c:pt idx="64">
                  <c:v>11.458778389999999</c:v>
                </c:pt>
                <c:pt idx="65">
                  <c:v>11.949974238547689</c:v>
                </c:pt>
                <c:pt idx="66">
                  <c:v>12.95095639</c:v>
                </c:pt>
                <c:pt idx="67">
                  <c:v>13.940806389999999</c:v>
                </c:pt>
                <c:pt idx="68">
                  <c:v>15.95832394257868</c:v>
                </c:pt>
                <c:pt idx="69">
                  <c:v>19.12555639</c:v>
                </c:pt>
                <c:pt idx="70">
                  <c:v>25.003782389999998</c:v>
                </c:pt>
                <c:pt idx="71">
                  <c:v>34.489377589999997</c:v>
                </c:pt>
                <c:pt idx="72">
                  <c:v>45.000210015563297</c:v>
                </c:pt>
                <c:pt idx="73">
                  <c:v>55.675556390000004</c:v>
                </c:pt>
                <c:pt idx="74">
                  <c:v>68.181086390000004</c:v>
                </c:pt>
                <c:pt idx="75">
                  <c:v>80.727229926269999</c:v>
                </c:pt>
                <c:pt idx="76">
                  <c:v>95.231647152712696</c:v>
                </c:pt>
                <c:pt idx="77">
                  <c:v>106.02355639</c:v>
                </c:pt>
                <c:pt idx="78">
                  <c:v>120.34285638999999</c:v>
                </c:pt>
                <c:pt idx="79">
                  <c:v>129.21625114470001</c:v>
                </c:pt>
                <c:pt idx="80">
                  <c:v>140.74221039</c:v>
                </c:pt>
                <c:pt idx="81">
                  <c:v>150.603931311228</c:v>
                </c:pt>
                <c:pt idx="82">
                  <c:v>161.96865639000001</c:v>
                </c:pt>
                <c:pt idx="83">
                  <c:v>171.95265639000002</c:v>
                </c:pt>
                <c:pt idx="84">
                  <c:v>177.09932361676002</c:v>
                </c:pt>
                <c:pt idx="85">
                  <c:v>179.82055639000001</c:v>
                </c:pt>
                <c:pt idx="86">
                  <c:v>181.92778539</c:v>
                </c:pt>
                <c:pt idx="87">
                  <c:v>184.18262982265</c:v>
                </c:pt>
                <c:pt idx="88">
                  <c:v>186.59779639000001</c:v>
                </c:pt>
                <c:pt idx="89">
                  <c:v>188.866309643417</c:v>
                </c:pt>
                <c:pt idx="90">
                  <c:v>191.51691779000001</c:v>
                </c:pt>
                <c:pt idx="91">
                  <c:v>193.949839982485</c:v>
                </c:pt>
                <c:pt idx="92">
                  <c:v>196.87925100314601</c:v>
                </c:pt>
                <c:pt idx="93">
                  <c:v>199.05174759000002</c:v>
                </c:pt>
                <c:pt idx="94">
                  <c:v>201.39162839000002</c:v>
                </c:pt>
                <c:pt idx="95">
                  <c:v>203.37235639000002</c:v>
                </c:pt>
                <c:pt idx="96">
                  <c:v>204.73161639</c:v>
                </c:pt>
                <c:pt idx="97">
                  <c:v>207.28414971594802</c:v>
                </c:pt>
                <c:pt idx="98">
                  <c:v>208.69964639</c:v>
                </c:pt>
                <c:pt idx="99">
                  <c:v>210.23043057611102</c:v>
                </c:pt>
                <c:pt idx="100">
                  <c:v>211.58979961386501</c:v>
                </c:pt>
                <c:pt idx="101">
                  <c:v>212.76871933200002</c:v>
                </c:pt>
                <c:pt idx="102">
                  <c:v>213.85463809756601</c:v>
                </c:pt>
                <c:pt idx="103">
                  <c:v>215.40344784500002</c:v>
                </c:pt>
                <c:pt idx="104">
                  <c:v>216.88200261476402</c:v>
                </c:pt>
                <c:pt idx="105">
                  <c:v>217.04876439</c:v>
                </c:pt>
                <c:pt idx="106">
                  <c:v>217.49619820500001</c:v>
                </c:pt>
                <c:pt idx="107">
                  <c:v>217.92648251</c:v>
                </c:pt>
                <c:pt idx="108">
                  <c:v>218.10992172143102</c:v>
                </c:pt>
                <c:pt idx="109">
                  <c:v>218.43593638999999</c:v>
                </c:pt>
                <c:pt idx="110">
                  <c:v>218.51139882000001</c:v>
                </c:pt>
                <c:pt idx="111">
                  <c:v>218.50025639</c:v>
                </c:pt>
                <c:pt idx="112">
                  <c:v>218.3152018152</c:v>
                </c:pt>
                <c:pt idx="113">
                  <c:v>217.886434335286</c:v>
                </c:pt>
                <c:pt idx="114">
                  <c:v>217.724474942851</c:v>
                </c:pt>
                <c:pt idx="115">
                  <c:v>217.34105639000001</c:v>
                </c:pt>
                <c:pt idx="116">
                  <c:v>216.86327259000001</c:v>
                </c:pt>
                <c:pt idx="117">
                  <c:v>215.68315639000002</c:v>
                </c:pt>
                <c:pt idx="118">
                  <c:v>213.71978966400002</c:v>
                </c:pt>
                <c:pt idx="119">
                  <c:v>211.648105822746</c:v>
                </c:pt>
                <c:pt idx="120">
                  <c:v>209.64202747068501</c:v>
                </c:pt>
                <c:pt idx="121">
                  <c:v>208.8118106551</c:v>
                </c:pt>
                <c:pt idx="122">
                  <c:v>206.964239522838</c:v>
                </c:pt>
                <c:pt idx="123">
                  <c:v>205.08205639000002</c:v>
                </c:pt>
                <c:pt idx="124">
                  <c:v>203.53287639000001</c:v>
                </c:pt>
                <c:pt idx="125">
                  <c:v>201.76697939000002</c:v>
                </c:pt>
                <c:pt idx="126">
                  <c:v>198.35755639000001</c:v>
                </c:pt>
                <c:pt idx="127">
                  <c:v>196.21182513168202</c:v>
                </c:pt>
                <c:pt idx="128">
                  <c:v>193.69955639</c:v>
                </c:pt>
                <c:pt idx="129">
                  <c:v>190.84081639000001</c:v>
                </c:pt>
                <c:pt idx="130">
                  <c:v>187.023429219138</c:v>
                </c:pt>
                <c:pt idx="131">
                  <c:v>182.698439275</c:v>
                </c:pt>
                <c:pt idx="132">
                  <c:v>178.47755639000002</c:v>
                </c:pt>
                <c:pt idx="133">
                  <c:v>173.70043102685202</c:v>
                </c:pt>
                <c:pt idx="134">
                  <c:v>169.15838726000001</c:v>
                </c:pt>
                <c:pt idx="135">
                  <c:v>165.64994233891602</c:v>
                </c:pt>
                <c:pt idx="136">
                  <c:v>161.380814233786</c:v>
                </c:pt>
                <c:pt idx="137">
                  <c:v>158.24055638999999</c:v>
                </c:pt>
                <c:pt idx="138">
                  <c:v>155.66064463000001</c:v>
                </c:pt>
                <c:pt idx="139">
                  <c:v>152.88435008175702</c:v>
                </c:pt>
                <c:pt idx="140">
                  <c:v>150.33068779000001</c:v>
                </c:pt>
                <c:pt idx="141">
                  <c:v>148.26615639000002</c:v>
                </c:pt>
                <c:pt idx="142">
                  <c:v>146.57214827441902</c:v>
                </c:pt>
                <c:pt idx="143">
                  <c:v>145.62786639000001</c:v>
                </c:pt>
                <c:pt idx="144">
                  <c:v>144.45538539</c:v>
                </c:pt>
                <c:pt idx="145">
                  <c:v>143.815409239058</c:v>
                </c:pt>
                <c:pt idx="146">
                  <c:v>140.80344639</c:v>
                </c:pt>
              </c:numCache>
            </c:numRef>
          </c:yVal>
          <c:smooth val="1"/>
        </c:ser>
        <c:ser>
          <c:idx val="5"/>
          <c:order val="5"/>
          <c:tx>
            <c:v>Row 6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'P36072-03 Full'!$Q$4:$Q$150</c:f>
              <c:numCache>
                <c:formatCode>General</c:formatCode>
                <c:ptCount val="147"/>
                <c:pt idx="0">
                  <c:v>-0.38569999999999999</c:v>
                </c:pt>
                <c:pt idx="1">
                  <c:v>13.24606</c:v>
                </c:pt>
                <c:pt idx="2">
                  <c:v>31.317278000000002</c:v>
                </c:pt>
                <c:pt idx="3">
                  <c:v>45.793918142887499</c:v>
                </c:pt>
                <c:pt idx="4">
                  <c:v>60.45577875947</c:v>
                </c:pt>
                <c:pt idx="5">
                  <c:v>82.138999999999996</c:v>
                </c:pt>
                <c:pt idx="6">
                  <c:v>100.92115</c:v>
                </c:pt>
                <c:pt idx="7">
                  <c:v>123.696153833191</c:v>
                </c:pt>
                <c:pt idx="8">
                  <c:v>149.68228856529399</c:v>
                </c:pt>
                <c:pt idx="9">
                  <c:v>174.92693618000001</c:v>
                </c:pt>
                <c:pt idx="10">
                  <c:v>197.81399999999999</c:v>
                </c:pt>
                <c:pt idx="11">
                  <c:v>215.05883505892101</c:v>
                </c:pt>
                <c:pt idx="12">
                  <c:v>231.76128138791</c:v>
                </c:pt>
                <c:pt idx="13">
                  <c:v>254.13290000000001</c:v>
                </c:pt>
                <c:pt idx="14">
                  <c:v>257.34252717128498</c:v>
                </c:pt>
                <c:pt idx="15">
                  <c:v>273.64117644589101</c:v>
                </c:pt>
                <c:pt idx="16">
                  <c:v>287.93658247691098</c:v>
                </c:pt>
                <c:pt idx="17">
                  <c:v>308.048</c:v>
                </c:pt>
                <c:pt idx="18">
                  <c:v>327.9239</c:v>
                </c:pt>
                <c:pt idx="19">
                  <c:v>352.28680000000003</c:v>
                </c:pt>
                <c:pt idx="20">
                  <c:v>374.906786910623</c:v>
                </c:pt>
                <c:pt idx="21">
                  <c:v>394.27164875113101</c:v>
                </c:pt>
                <c:pt idx="22">
                  <c:v>417.35230669999999</c:v>
                </c:pt>
                <c:pt idx="23">
                  <c:v>433.76010000000002</c:v>
                </c:pt>
                <c:pt idx="24">
                  <c:v>451.82493599999998</c:v>
                </c:pt>
                <c:pt idx="25">
                  <c:v>479.5399212735</c:v>
                </c:pt>
                <c:pt idx="26">
                  <c:v>491.92970000000003</c:v>
                </c:pt>
                <c:pt idx="27">
                  <c:v>509.826459</c:v>
                </c:pt>
                <c:pt idx="28">
                  <c:v>531.00115507819999</c:v>
                </c:pt>
                <c:pt idx="29">
                  <c:v>541.88610000000006</c:v>
                </c:pt>
                <c:pt idx="30">
                  <c:v>569.71258925655604</c:v>
                </c:pt>
                <c:pt idx="31">
                  <c:v>592.21820000000002</c:v>
                </c:pt>
                <c:pt idx="32">
                  <c:v>610.93090790999997</c:v>
                </c:pt>
                <c:pt idx="33">
                  <c:v>631.22105999999997</c:v>
                </c:pt>
                <c:pt idx="34">
                  <c:v>649.4052269</c:v>
                </c:pt>
                <c:pt idx="35">
                  <c:v>666.38180764941796</c:v>
                </c:pt>
                <c:pt idx="36">
                  <c:v>685.40467090759</c:v>
                </c:pt>
                <c:pt idx="37">
                  <c:v>706.42340000000002</c:v>
                </c:pt>
                <c:pt idx="38">
                  <c:v>725.14147000000003</c:v>
                </c:pt>
                <c:pt idx="39">
                  <c:v>754.50509206676497</c:v>
                </c:pt>
                <c:pt idx="40">
                  <c:v>767.45551</c:v>
                </c:pt>
                <c:pt idx="41">
                  <c:v>783.01869999999997</c:v>
                </c:pt>
                <c:pt idx="42">
                  <c:v>801.13835938524801</c:v>
                </c:pt>
                <c:pt idx="43">
                  <c:v>815.35729256210004</c:v>
                </c:pt>
                <c:pt idx="44">
                  <c:v>830.44116607256501</c:v>
                </c:pt>
                <c:pt idx="45">
                  <c:v>851.57326999999998</c:v>
                </c:pt>
                <c:pt idx="46">
                  <c:v>868.34460000000001</c:v>
                </c:pt>
                <c:pt idx="47">
                  <c:v>876.54359999999997</c:v>
                </c:pt>
                <c:pt idx="48">
                  <c:v>892.88223760672599</c:v>
                </c:pt>
                <c:pt idx="49">
                  <c:v>911.89584000000002</c:v>
                </c:pt>
                <c:pt idx="50">
                  <c:v>930.57544619999999</c:v>
                </c:pt>
                <c:pt idx="51">
                  <c:v>943.39309000000003</c:v>
                </c:pt>
                <c:pt idx="52">
                  <c:v>959.21255513666301</c:v>
                </c:pt>
                <c:pt idx="53">
                  <c:v>972.34</c:v>
                </c:pt>
                <c:pt idx="54">
                  <c:v>986.92348130000005</c:v>
                </c:pt>
                <c:pt idx="55" formatCode="#,##0.00">
                  <c:v>1000.82192865067</c:v>
                </c:pt>
                <c:pt idx="56" formatCode="#,##0.00">
                  <c:v>1015.596758</c:v>
                </c:pt>
                <c:pt idx="57" formatCode="#,##0.00">
                  <c:v>1033.05352663552</c:v>
                </c:pt>
                <c:pt idx="58" formatCode="#,##0.00">
                  <c:v>1050.076</c:v>
                </c:pt>
                <c:pt idx="59" formatCode="#,##0.00">
                  <c:v>1064.47570726652</c:v>
                </c:pt>
                <c:pt idx="60" formatCode="#,##0.00">
                  <c:v>1079.1628499999999</c:v>
                </c:pt>
                <c:pt idx="61" formatCode="#,##0.00">
                  <c:v>1093.097</c:v>
                </c:pt>
                <c:pt idx="62" formatCode="#,##0.00">
                  <c:v>1106.5184642649999</c:v>
                </c:pt>
                <c:pt idx="63" formatCode="#,##0.00">
                  <c:v>1120.4621574677201</c:v>
                </c:pt>
                <c:pt idx="64" formatCode="#,##0.00">
                  <c:v>1132.6077779330001</c:v>
                </c:pt>
                <c:pt idx="65" formatCode="#,##0.00">
                  <c:v>1146.9041570700001</c:v>
                </c:pt>
                <c:pt idx="66" formatCode="#,##0.00">
                  <c:v>1162.3732183447</c:v>
                </c:pt>
                <c:pt idx="67" formatCode="#,##0.00">
                  <c:v>1168.6228311499999</c:v>
                </c:pt>
                <c:pt idx="68" formatCode="#,##0.00">
                  <c:v>1184.5650000000001</c:v>
                </c:pt>
                <c:pt idx="69" formatCode="#,##0.00">
                  <c:v>1199.6469999999999</c:v>
                </c:pt>
                <c:pt idx="70" formatCode="#,##0.00">
                  <c:v>1214.4518419999999</c:v>
                </c:pt>
                <c:pt idx="71" formatCode="#,##0.00">
                  <c:v>1229.85228943539</c:v>
                </c:pt>
                <c:pt idx="72" formatCode="#,##0.00">
                  <c:v>1242.0050000000001</c:v>
                </c:pt>
                <c:pt idx="73" formatCode="#,##0.00">
                  <c:v>1251.8776420609199</c:v>
                </c:pt>
                <c:pt idx="74" formatCode="#,##0.00">
                  <c:v>1263.09413935676</c:v>
                </c:pt>
                <c:pt idx="75" formatCode="#,##0.00">
                  <c:v>1278.3024439088699</c:v>
                </c:pt>
                <c:pt idx="76" formatCode="#,##0.00">
                  <c:v>1293.858064</c:v>
                </c:pt>
                <c:pt idx="77" formatCode="#,##0.00">
                  <c:v>1305.5074</c:v>
                </c:pt>
                <c:pt idx="78" formatCode="#,##0.00">
                  <c:v>1315.0724</c:v>
                </c:pt>
                <c:pt idx="79" formatCode="#,##0.00">
                  <c:v>1327.5358336346301</c:v>
                </c:pt>
                <c:pt idx="80" formatCode="#,##0.00">
                  <c:v>1336.6857137591601</c:v>
                </c:pt>
                <c:pt idx="81" formatCode="#,##0.00">
                  <c:v>1345.94406546562</c:v>
                </c:pt>
                <c:pt idx="82" formatCode="#,##0.00">
                  <c:v>1354.8758321</c:v>
                </c:pt>
                <c:pt idx="83" formatCode="#,##0.00">
                  <c:v>1362.87</c:v>
                </c:pt>
                <c:pt idx="84" formatCode="#,##0.00">
                  <c:v>1371.4510615536601</c:v>
                </c:pt>
                <c:pt idx="85" formatCode="#,##0.00">
                  <c:v>1379.731</c:v>
                </c:pt>
                <c:pt idx="86" formatCode="#,##0.00">
                  <c:v>1387.59443657213</c:v>
                </c:pt>
                <c:pt idx="87" formatCode="#,##0.00">
                  <c:v>1394.3918412934399</c:v>
                </c:pt>
                <c:pt idx="88" formatCode="#,##0.00">
                  <c:v>1401.1149</c:v>
                </c:pt>
                <c:pt idx="89" formatCode="#,##0.00">
                  <c:v>1407.4836849999999</c:v>
                </c:pt>
                <c:pt idx="90" formatCode="#,##0.00">
                  <c:v>1414.6232</c:v>
                </c:pt>
                <c:pt idx="91" formatCode="#,##0.00">
                  <c:v>1421.1690000000001</c:v>
                </c:pt>
                <c:pt idx="92" formatCode="#,##0.00">
                  <c:v>1429.8465243892799</c:v>
                </c:pt>
                <c:pt idx="93" formatCode="#,##0.00">
                  <c:v>1439.65408272319</c:v>
                </c:pt>
                <c:pt idx="94" formatCode="#,##0.00">
                  <c:v>1450.8327520684099</c:v>
                </c:pt>
                <c:pt idx="95" formatCode="#,##0.00">
                  <c:v>1459.228877</c:v>
                </c:pt>
                <c:pt idx="96" formatCode="#,##0.00">
                  <c:v>1468.8257000000001</c:v>
                </c:pt>
                <c:pt idx="97" formatCode="#,##0.00">
                  <c:v>1479.5785186768301</c:v>
                </c:pt>
                <c:pt idx="98" formatCode="#,##0.00">
                  <c:v>1490.705391</c:v>
                </c:pt>
                <c:pt idx="99" formatCode="#,##0.00">
                  <c:v>1500.96394933838</c:v>
                </c:pt>
                <c:pt idx="100" formatCode="#,##0.00">
                  <c:v>1513.87524678522</c:v>
                </c:pt>
                <c:pt idx="101" formatCode="#,##0.00">
                  <c:v>1524.5340000000001</c:v>
                </c:pt>
                <c:pt idx="102" formatCode="#,##0.00">
                  <c:v>1537.973558525</c:v>
                </c:pt>
                <c:pt idx="103" formatCode="#,##0.00">
                  <c:v>1548.2805194099999</c:v>
                </c:pt>
                <c:pt idx="104" formatCode="#,##0.00">
                  <c:v>1555.94714174719</c:v>
                </c:pt>
                <c:pt idx="105" formatCode="#,##0.00">
                  <c:v>1565.41448259207</c:v>
                </c:pt>
                <c:pt idx="106" formatCode="#,##0.00">
                  <c:v>1573.9922832862001</c:v>
                </c:pt>
                <c:pt idx="107" formatCode="#,##0.00">
                  <c:v>1583.6879438999999</c:v>
                </c:pt>
                <c:pt idx="108" formatCode="#,##0.00">
                  <c:v>1596.1993645863399</c:v>
                </c:pt>
                <c:pt idx="109" formatCode="#,##0.00">
                  <c:v>1605.97026248149</c:v>
                </c:pt>
                <c:pt idx="110" formatCode="#,##0.00">
                  <c:v>1615.0063292321699</c:v>
                </c:pt>
                <c:pt idx="111" formatCode="#,##0.00">
                  <c:v>1622.4690000000001</c:v>
                </c:pt>
                <c:pt idx="112" formatCode="#,##0.00">
                  <c:v>1636.34092378786</c:v>
                </c:pt>
                <c:pt idx="113" formatCode="#,##0.00">
                  <c:v>1651.31292187911</c:v>
                </c:pt>
                <c:pt idx="114" formatCode="#,##0.00">
                  <c:v>1664.0413327225899</c:v>
                </c:pt>
                <c:pt idx="115" formatCode="#,##0.00">
                  <c:v>1678.0708999999999</c:v>
                </c:pt>
                <c:pt idx="116" formatCode="#,##0.00">
                  <c:v>1688.506631</c:v>
                </c:pt>
                <c:pt idx="117" formatCode="#,##0.00">
                  <c:v>1702.4981777441401</c:v>
                </c:pt>
                <c:pt idx="118" formatCode="#,##0.00">
                  <c:v>1711.4606000000001</c:v>
                </c:pt>
                <c:pt idx="119" formatCode="#,##0.00">
                  <c:v>1724.9851240524299</c:v>
                </c:pt>
                <c:pt idx="120" formatCode="#,##0.00">
                  <c:v>1740.5893680918</c:v>
                </c:pt>
                <c:pt idx="121" formatCode="#,##0.00">
                  <c:v>1755.2334082314001</c:v>
                </c:pt>
                <c:pt idx="122" formatCode="#,##0.00">
                  <c:v>1770.4756556142599</c:v>
                </c:pt>
                <c:pt idx="123" formatCode="#,##0.00">
                  <c:v>1783.1824927723201</c:v>
                </c:pt>
                <c:pt idx="124" formatCode="#,##0.00">
                  <c:v>1797.5681347131399</c:v>
                </c:pt>
                <c:pt idx="125" formatCode="#,##0.00">
                  <c:v>1810.2512212056199</c:v>
                </c:pt>
                <c:pt idx="126" formatCode="#,##0.00">
                  <c:v>1827.04344277824</c:v>
                </c:pt>
                <c:pt idx="127" formatCode="#,##0.00">
                  <c:v>1838.044576</c:v>
                </c:pt>
                <c:pt idx="128" formatCode="#,##0.00">
                  <c:v>1854.2151111133701</c:v>
                </c:pt>
                <c:pt idx="129" formatCode="#,##0.00">
                  <c:v>1863.6833565777799</c:v>
                </c:pt>
                <c:pt idx="130" formatCode="#,##0.00">
                  <c:v>1880.8330000000001</c:v>
                </c:pt>
                <c:pt idx="131" formatCode="#,##0.00">
                  <c:v>1899.8346352647</c:v>
                </c:pt>
                <c:pt idx="132" formatCode="#,##0.00">
                  <c:v>1921.16142183123</c:v>
                </c:pt>
                <c:pt idx="133" formatCode="#,##0.00">
                  <c:v>1939.4947999999999</c:v>
                </c:pt>
                <c:pt idx="134" formatCode="#,##0.00">
                  <c:v>1965.48024292937</c:v>
                </c:pt>
                <c:pt idx="135" formatCode="#,##0.00">
                  <c:v>1980.40431833345</c:v>
                </c:pt>
                <c:pt idx="136" formatCode="#,##0.00">
                  <c:v>1997.3041063457699</c:v>
                </c:pt>
                <c:pt idx="137" formatCode="#,##0.00">
                  <c:v>2017.25020927641</c:v>
                </c:pt>
                <c:pt idx="138" formatCode="#,##0.00">
                  <c:v>2029.86216358923</c:v>
                </c:pt>
                <c:pt idx="139" formatCode="#,##0.00">
                  <c:v>2041.414681</c:v>
                </c:pt>
                <c:pt idx="140" formatCode="#,##0.00">
                  <c:v>2050.0752384000002</c:v>
                </c:pt>
                <c:pt idx="141" formatCode="#,##0.00">
                  <c:v>2063.2896700000001</c:v>
                </c:pt>
                <c:pt idx="142" formatCode="#,##0.00">
                  <c:v>2074.41842</c:v>
                </c:pt>
                <c:pt idx="143" formatCode="#,##0.00">
                  <c:v>2087.7526619999999</c:v>
                </c:pt>
                <c:pt idx="144" formatCode="#,##0.00">
                  <c:v>2096.2043648399999</c:v>
                </c:pt>
                <c:pt idx="145" formatCode="#,##0.00">
                  <c:v>2103.4960531673801</c:v>
                </c:pt>
                <c:pt idx="146" formatCode="#,##0.00">
                  <c:v>2112.5869468000001</c:v>
                </c:pt>
              </c:numCache>
            </c:numRef>
          </c:xVal>
          <c:yVal>
            <c:numRef>
              <c:f>'P36072-03 Full'!$P$4:$P$150</c:f>
              <c:numCache>
                <c:formatCode>General</c:formatCode>
                <c:ptCount val="147"/>
                <c:pt idx="0">
                  <c:v>0</c:v>
                </c:pt>
                <c:pt idx="1">
                  <c:v>0.20637101263260149</c:v>
                </c:pt>
                <c:pt idx="2">
                  <c:v>0.40038463499999999</c:v>
                </c:pt>
                <c:pt idx="3">
                  <c:v>0.50693239000000112</c:v>
                </c:pt>
                <c:pt idx="4">
                  <c:v>0.56696784480000062</c:v>
                </c:pt>
                <c:pt idx="5">
                  <c:v>0.80701726064420143</c:v>
                </c:pt>
                <c:pt idx="6">
                  <c:v>0.95288239000000097</c:v>
                </c:pt>
                <c:pt idx="7">
                  <c:v>1.5840912385795001</c:v>
                </c:pt>
                <c:pt idx="8">
                  <c:v>1.7530646171415007</c:v>
                </c:pt>
                <c:pt idx="9">
                  <c:v>1.9936245017200012</c:v>
                </c:pt>
                <c:pt idx="10">
                  <c:v>2.2434523899999999</c:v>
                </c:pt>
                <c:pt idx="11">
                  <c:v>2.4065704510000003</c:v>
                </c:pt>
                <c:pt idx="12">
                  <c:v>2.5250723900000001</c:v>
                </c:pt>
                <c:pt idx="13">
                  <c:v>2.7144523899999999</c:v>
                </c:pt>
                <c:pt idx="14">
                  <c:v>2.9402881047389009</c:v>
                </c:pt>
                <c:pt idx="15">
                  <c:v>3.0880343082935013</c:v>
                </c:pt>
                <c:pt idx="16">
                  <c:v>3.2150980624789014</c:v>
                </c:pt>
                <c:pt idx="17">
                  <c:v>3.384233977900001</c:v>
                </c:pt>
                <c:pt idx="18">
                  <c:v>3.5612781753506013</c:v>
                </c:pt>
                <c:pt idx="19">
                  <c:v>3.72463239</c:v>
                </c:pt>
                <c:pt idx="20">
                  <c:v>3.9267045899999999</c:v>
                </c:pt>
                <c:pt idx="21">
                  <c:v>4.0944523900000007</c:v>
                </c:pt>
                <c:pt idx="22">
                  <c:v>4.2688987837615002</c:v>
                </c:pt>
                <c:pt idx="23">
                  <c:v>4.3997347535436013</c:v>
                </c:pt>
                <c:pt idx="24">
                  <c:v>4.5788523900000015</c:v>
                </c:pt>
                <c:pt idx="25">
                  <c:v>4.7787810254843013</c:v>
                </c:pt>
                <c:pt idx="26">
                  <c:v>4.9183675977651014</c:v>
                </c:pt>
                <c:pt idx="27">
                  <c:v>5.062898144</c:v>
                </c:pt>
                <c:pt idx="28">
                  <c:v>5.2541690600000006</c:v>
                </c:pt>
                <c:pt idx="29">
                  <c:v>5.3161601308721007</c:v>
                </c:pt>
                <c:pt idx="30">
                  <c:v>5.5567071100000014</c:v>
                </c:pt>
                <c:pt idx="31">
                  <c:v>5.7187223899999999</c:v>
                </c:pt>
                <c:pt idx="32">
                  <c:v>5.8983749977277</c:v>
                </c:pt>
                <c:pt idx="33">
                  <c:v>6.0734523899999999</c:v>
                </c:pt>
                <c:pt idx="34">
                  <c:v>6.2499523900000007</c:v>
                </c:pt>
                <c:pt idx="35">
                  <c:v>6.3912729363100009</c:v>
                </c:pt>
                <c:pt idx="36">
                  <c:v>6.5684523900000009</c:v>
                </c:pt>
                <c:pt idx="37">
                  <c:v>6.724531390000001</c:v>
                </c:pt>
                <c:pt idx="38">
                  <c:v>6.8815279051516711</c:v>
                </c:pt>
                <c:pt idx="39">
                  <c:v>7.1365423900000007</c:v>
                </c:pt>
                <c:pt idx="40">
                  <c:v>7.2548348400000009</c:v>
                </c:pt>
                <c:pt idx="41">
                  <c:v>7.3711669185749411</c:v>
                </c:pt>
                <c:pt idx="42">
                  <c:v>7.5371158900000008</c:v>
                </c:pt>
                <c:pt idx="43">
                  <c:v>7.6458023900000001</c:v>
                </c:pt>
                <c:pt idx="44">
                  <c:v>7.770766121107</c:v>
                </c:pt>
                <c:pt idx="45">
                  <c:v>7.9596023900000006</c:v>
                </c:pt>
                <c:pt idx="46">
                  <c:v>8.1006262119200017</c:v>
                </c:pt>
                <c:pt idx="47">
                  <c:v>8.1795365252748695</c:v>
                </c:pt>
                <c:pt idx="48">
                  <c:v>8.3243914651778006</c:v>
                </c:pt>
                <c:pt idx="49">
                  <c:v>8.4769842011758705</c:v>
                </c:pt>
                <c:pt idx="50">
                  <c:v>8.6531664617448918</c:v>
                </c:pt>
                <c:pt idx="51">
                  <c:v>8.7697734900000004</c:v>
                </c:pt>
                <c:pt idx="52">
                  <c:v>8.9080923900000002</c:v>
                </c:pt>
                <c:pt idx="53">
                  <c:v>8.9865994692226003</c:v>
                </c:pt>
                <c:pt idx="54">
                  <c:v>9.1226813900000003</c:v>
                </c:pt>
                <c:pt idx="55">
                  <c:v>9.2363788460000009</c:v>
                </c:pt>
                <c:pt idx="56">
                  <c:v>9.3736093900000004</c:v>
                </c:pt>
                <c:pt idx="57">
                  <c:v>9.4965651585080799</c:v>
                </c:pt>
                <c:pt idx="58">
                  <c:v>9.6535693900000012</c:v>
                </c:pt>
                <c:pt idx="59">
                  <c:v>9.7994523900000008</c:v>
                </c:pt>
                <c:pt idx="60">
                  <c:v>9.9152910833199996</c:v>
                </c:pt>
                <c:pt idx="61">
                  <c:v>10.063775956178631</c:v>
                </c:pt>
                <c:pt idx="62">
                  <c:v>10.19445239</c:v>
                </c:pt>
                <c:pt idx="63">
                  <c:v>10.382215537645521</c:v>
                </c:pt>
                <c:pt idx="64">
                  <c:v>10.5101681268678</c:v>
                </c:pt>
                <c:pt idx="65">
                  <c:v>10.672852390000001</c:v>
                </c:pt>
                <c:pt idx="66">
                  <c:v>10.90666590406</c:v>
                </c:pt>
                <c:pt idx="67">
                  <c:v>11.112805813423881</c:v>
                </c:pt>
                <c:pt idx="68">
                  <c:v>11.347639664217549</c:v>
                </c:pt>
                <c:pt idx="69">
                  <c:v>11.63588746371542</c:v>
                </c:pt>
                <c:pt idx="70">
                  <c:v>11.969519105832861</c:v>
                </c:pt>
                <c:pt idx="71">
                  <c:v>12.746852390000001</c:v>
                </c:pt>
                <c:pt idx="72">
                  <c:v>13.99887507923361</c:v>
                </c:pt>
                <c:pt idx="73">
                  <c:v>15.20187739</c:v>
                </c:pt>
                <c:pt idx="74">
                  <c:v>16.888697008174944</c:v>
                </c:pt>
                <c:pt idx="75">
                  <c:v>20.232552390000002</c:v>
                </c:pt>
                <c:pt idx="76">
                  <c:v>25.740373310000003</c:v>
                </c:pt>
                <c:pt idx="77">
                  <c:v>31.469547130000002</c:v>
                </c:pt>
                <c:pt idx="78">
                  <c:v>37.154844598899999</c:v>
                </c:pt>
                <c:pt idx="79">
                  <c:v>45.824076657999996</c:v>
                </c:pt>
                <c:pt idx="80">
                  <c:v>53.216669124112101</c:v>
                </c:pt>
                <c:pt idx="81">
                  <c:v>61.702324302999997</c:v>
                </c:pt>
                <c:pt idx="82">
                  <c:v>71.068905290000004</c:v>
                </c:pt>
                <c:pt idx="83">
                  <c:v>80.537952390000001</c:v>
                </c:pt>
                <c:pt idx="84">
                  <c:v>92.050507473115601</c:v>
                </c:pt>
                <c:pt idx="85">
                  <c:v>104.53661991</c:v>
                </c:pt>
                <c:pt idx="86">
                  <c:v>117.516623064705</c:v>
                </c:pt>
                <c:pt idx="87">
                  <c:v>129.54612908999999</c:v>
                </c:pt>
                <c:pt idx="88">
                  <c:v>142.304357829</c:v>
                </c:pt>
                <c:pt idx="89">
                  <c:v>154.75345239000001</c:v>
                </c:pt>
                <c:pt idx="90">
                  <c:v>164.59587239000001</c:v>
                </c:pt>
                <c:pt idx="91">
                  <c:v>170.48445239</c:v>
                </c:pt>
                <c:pt idx="92">
                  <c:v>175.88280761499999</c:v>
                </c:pt>
                <c:pt idx="93">
                  <c:v>179.38015939000002</c:v>
                </c:pt>
                <c:pt idx="94">
                  <c:v>181.84668528</c:v>
                </c:pt>
                <c:pt idx="95">
                  <c:v>183.56711838999999</c:v>
                </c:pt>
                <c:pt idx="96">
                  <c:v>185.59507406449401</c:v>
                </c:pt>
                <c:pt idx="97">
                  <c:v>187.996557829426</c:v>
                </c:pt>
                <c:pt idx="98">
                  <c:v>190.72007320693501</c:v>
                </c:pt>
                <c:pt idx="99">
                  <c:v>193.38345239</c:v>
                </c:pt>
                <c:pt idx="100">
                  <c:v>196.51717106825001</c:v>
                </c:pt>
                <c:pt idx="101">
                  <c:v>199.11856624377901</c:v>
                </c:pt>
                <c:pt idx="102">
                  <c:v>202.20285239</c:v>
                </c:pt>
                <c:pt idx="103">
                  <c:v>204.29556402908599</c:v>
                </c:pt>
                <c:pt idx="104">
                  <c:v>205.72078389000001</c:v>
                </c:pt>
                <c:pt idx="105">
                  <c:v>207.31067939000002</c:v>
                </c:pt>
                <c:pt idx="106">
                  <c:v>208.62577739</c:v>
                </c:pt>
                <c:pt idx="107">
                  <c:v>210.124817002074</c:v>
                </c:pt>
                <c:pt idx="108">
                  <c:v>211.835508873241</c:v>
                </c:pt>
                <c:pt idx="109">
                  <c:v>212.89229379681902</c:v>
                </c:pt>
                <c:pt idx="110">
                  <c:v>213.898337903694</c:v>
                </c:pt>
                <c:pt idx="111">
                  <c:v>214.60107871510002</c:v>
                </c:pt>
                <c:pt idx="112">
                  <c:v>215.85575238999999</c:v>
                </c:pt>
                <c:pt idx="113">
                  <c:v>216.987360804806</c:v>
                </c:pt>
                <c:pt idx="114">
                  <c:v>217.64160111999999</c:v>
                </c:pt>
                <c:pt idx="115">
                  <c:v>217.97233412599999</c:v>
                </c:pt>
                <c:pt idx="116">
                  <c:v>218.09500621511901</c:v>
                </c:pt>
                <c:pt idx="117">
                  <c:v>218.20162880322499</c:v>
                </c:pt>
                <c:pt idx="118">
                  <c:v>218.19830239000001</c:v>
                </c:pt>
                <c:pt idx="119">
                  <c:v>218.29840239000001</c:v>
                </c:pt>
                <c:pt idx="120">
                  <c:v>218.14310770274901</c:v>
                </c:pt>
                <c:pt idx="121">
                  <c:v>218.10409157000001</c:v>
                </c:pt>
                <c:pt idx="122">
                  <c:v>217.645707761159</c:v>
                </c:pt>
                <c:pt idx="123">
                  <c:v>216.647981780907</c:v>
                </c:pt>
                <c:pt idx="124">
                  <c:v>214.67334239000002</c:v>
                </c:pt>
                <c:pt idx="125">
                  <c:v>212.837605902132</c:v>
                </c:pt>
                <c:pt idx="126">
                  <c:v>210.795695031425</c:v>
                </c:pt>
                <c:pt idx="127">
                  <c:v>209.648699804535</c:v>
                </c:pt>
                <c:pt idx="128">
                  <c:v>207.863615173776</c:v>
                </c:pt>
                <c:pt idx="129">
                  <c:v>206.96895239</c:v>
                </c:pt>
                <c:pt idx="130">
                  <c:v>204.20495239000002</c:v>
                </c:pt>
                <c:pt idx="131">
                  <c:v>200.09469765655601</c:v>
                </c:pt>
                <c:pt idx="132">
                  <c:v>194.29720667000001</c:v>
                </c:pt>
                <c:pt idx="133">
                  <c:v>188.51045239000001</c:v>
                </c:pt>
                <c:pt idx="134">
                  <c:v>179.92586821817599</c:v>
                </c:pt>
                <c:pt idx="135">
                  <c:v>174.276297175472</c:v>
                </c:pt>
                <c:pt idx="136">
                  <c:v>168.43655239</c:v>
                </c:pt>
                <c:pt idx="137">
                  <c:v>163.25060669000001</c:v>
                </c:pt>
                <c:pt idx="138">
                  <c:v>159.918138767122</c:v>
                </c:pt>
                <c:pt idx="139">
                  <c:v>157.35655238999999</c:v>
                </c:pt>
                <c:pt idx="140">
                  <c:v>155.27731238999999</c:v>
                </c:pt>
                <c:pt idx="141">
                  <c:v>152.04189903943401</c:v>
                </c:pt>
                <c:pt idx="142">
                  <c:v>149.568680471628</c:v>
                </c:pt>
                <c:pt idx="143">
                  <c:v>147.07826760099999</c:v>
                </c:pt>
                <c:pt idx="144">
                  <c:v>145.758624016525</c:v>
                </c:pt>
                <c:pt idx="145">
                  <c:v>144.55235239000001</c:v>
                </c:pt>
                <c:pt idx="146">
                  <c:v>142.57021297</c:v>
                </c:pt>
              </c:numCache>
            </c:numRef>
          </c:yVal>
          <c:smooth val="1"/>
        </c:ser>
        <c:ser>
          <c:idx val="6"/>
          <c:order val="6"/>
          <c:tx>
            <c:v>Row 7</c:v>
          </c:tx>
          <c:spPr>
            <a:ln w="95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'P36072-03 Full'!$T$4:$T$150</c:f>
              <c:numCache>
                <c:formatCode>General</c:formatCode>
                <c:ptCount val="147"/>
                <c:pt idx="0">
                  <c:v>0.90921844532749996</c:v>
                </c:pt>
                <c:pt idx="1">
                  <c:v>14.009333252238701</c:v>
                </c:pt>
                <c:pt idx="2">
                  <c:v>32.035216061313903</c:v>
                </c:pt>
                <c:pt idx="3">
                  <c:v>44.7783114</c:v>
                </c:pt>
                <c:pt idx="4">
                  <c:v>56.891425054843801</c:v>
                </c:pt>
                <c:pt idx="5">
                  <c:v>66.663390000000007</c:v>
                </c:pt>
                <c:pt idx="6">
                  <c:v>76.923087867141405</c:v>
                </c:pt>
                <c:pt idx="7">
                  <c:v>87.073616785322102</c:v>
                </c:pt>
                <c:pt idx="8">
                  <c:v>96.624647824338695</c:v>
                </c:pt>
                <c:pt idx="9">
                  <c:v>103.02275426318199</c:v>
                </c:pt>
                <c:pt idx="10">
                  <c:v>115.10655</c:v>
                </c:pt>
                <c:pt idx="11">
                  <c:v>129.499245607484</c:v>
                </c:pt>
                <c:pt idx="12">
                  <c:v>141.476367475665</c:v>
                </c:pt>
                <c:pt idx="13">
                  <c:v>160.296216633233</c:v>
                </c:pt>
                <c:pt idx="14">
                  <c:v>175.12723682219999</c:v>
                </c:pt>
                <c:pt idx="15">
                  <c:v>188.32683108190599</c:v>
                </c:pt>
                <c:pt idx="16">
                  <c:v>201.04499999999999</c:v>
                </c:pt>
                <c:pt idx="17">
                  <c:v>209.56626320000001</c:v>
                </c:pt>
                <c:pt idx="18">
                  <c:v>227.99367774605199</c:v>
                </c:pt>
                <c:pt idx="19">
                  <c:v>244.52079209999999</c:v>
                </c:pt>
                <c:pt idx="20">
                  <c:v>257.50677257790699</c:v>
                </c:pt>
                <c:pt idx="21">
                  <c:v>274.40384599999999</c:v>
                </c:pt>
                <c:pt idx="22">
                  <c:v>291.97732180906701</c:v>
                </c:pt>
                <c:pt idx="23">
                  <c:v>311.01760000000002</c:v>
                </c:pt>
                <c:pt idx="24">
                  <c:v>329.9161909</c:v>
                </c:pt>
                <c:pt idx="25">
                  <c:v>351.76690000000002</c:v>
                </c:pt>
                <c:pt idx="26">
                  <c:v>368.1543351624</c:v>
                </c:pt>
                <c:pt idx="27">
                  <c:v>386.96800000000002</c:v>
                </c:pt>
                <c:pt idx="28">
                  <c:v>402.42887210855702</c:v>
                </c:pt>
                <c:pt idx="29">
                  <c:v>419.493371058722</c:v>
                </c:pt>
                <c:pt idx="30">
                  <c:v>439.81366309284499</c:v>
                </c:pt>
                <c:pt idx="31">
                  <c:v>461.17472070000002</c:v>
                </c:pt>
                <c:pt idx="32">
                  <c:v>479.90883234342903</c:v>
                </c:pt>
                <c:pt idx="33">
                  <c:v>494.75</c:v>
                </c:pt>
                <c:pt idx="34">
                  <c:v>511.7916427541</c:v>
                </c:pt>
                <c:pt idx="35">
                  <c:v>529.48755194844398</c:v>
                </c:pt>
                <c:pt idx="36">
                  <c:v>545.44094570890002</c:v>
                </c:pt>
                <c:pt idx="37">
                  <c:v>566.38444656871695</c:v>
                </c:pt>
                <c:pt idx="38">
                  <c:v>582.16287437458595</c:v>
                </c:pt>
                <c:pt idx="39">
                  <c:v>600.23500000000001</c:v>
                </c:pt>
                <c:pt idx="40">
                  <c:v>616.73556469243897</c:v>
                </c:pt>
                <c:pt idx="41">
                  <c:v>636.01880000000006</c:v>
                </c:pt>
                <c:pt idx="42">
                  <c:v>656.04693583000005</c:v>
                </c:pt>
                <c:pt idx="43">
                  <c:v>676.49890000000005</c:v>
                </c:pt>
                <c:pt idx="44">
                  <c:v>706.68861527000001</c:v>
                </c:pt>
                <c:pt idx="45">
                  <c:v>733.06948822473305</c:v>
                </c:pt>
                <c:pt idx="46">
                  <c:v>758.17887129999997</c:v>
                </c:pt>
                <c:pt idx="47">
                  <c:v>781.627388</c:v>
                </c:pt>
                <c:pt idx="48">
                  <c:v>802.44100000000003</c:v>
                </c:pt>
                <c:pt idx="49">
                  <c:v>820.60528372124202</c:v>
                </c:pt>
                <c:pt idx="50">
                  <c:v>837.96016410000004</c:v>
                </c:pt>
                <c:pt idx="51">
                  <c:v>854.34043531835596</c:v>
                </c:pt>
                <c:pt idx="52">
                  <c:v>868.21206949999998</c:v>
                </c:pt>
                <c:pt idx="53">
                  <c:v>888.03965592512702</c:v>
                </c:pt>
                <c:pt idx="54">
                  <c:v>910.39606418000005</c:v>
                </c:pt>
                <c:pt idx="55">
                  <c:v>924.92389105314498</c:v>
                </c:pt>
                <c:pt idx="56">
                  <c:v>943.03561868999998</c:v>
                </c:pt>
                <c:pt idx="57">
                  <c:v>963.20783825119997</c:v>
                </c:pt>
                <c:pt idx="58">
                  <c:v>980.04711855777896</c:v>
                </c:pt>
                <c:pt idx="59">
                  <c:v>994.51684184479996</c:v>
                </c:pt>
                <c:pt idx="60" formatCode="#,##0.00">
                  <c:v>1014.4915</c:v>
                </c:pt>
                <c:pt idx="61" formatCode="#,##0.00">
                  <c:v>1034.06928558092</c:v>
                </c:pt>
                <c:pt idx="62" formatCode="#,##0.00">
                  <c:v>1050.2840000000001</c:v>
                </c:pt>
                <c:pt idx="63" formatCode="#,##0.00">
                  <c:v>1072.727693</c:v>
                </c:pt>
                <c:pt idx="64" formatCode="#,##0.00">
                  <c:v>1093.92411505158</c:v>
                </c:pt>
                <c:pt idx="65" formatCode="#,##0.00">
                  <c:v>1109.026105764</c:v>
                </c:pt>
                <c:pt idx="66" formatCode="#,##0.00">
                  <c:v>1126.05908</c:v>
                </c:pt>
                <c:pt idx="67" formatCode="#,##0.00">
                  <c:v>1156.2055346662801</c:v>
                </c:pt>
                <c:pt idx="68" formatCode="#,##0.00">
                  <c:v>1173.4000000000001</c:v>
                </c:pt>
                <c:pt idx="69" formatCode="#,##0.00">
                  <c:v>1193.9503913240001</c:v>
                </c:pt>
                <c:pt idx="70" formatCode="#,##0.00">
                  <c:v>1211.6179999999999</c:v>
                </c:pt>
                <c:pt idx="71" formatCode="#,##0.00">
                  <c:v>1235.07094508917</c:v>
                </c:pt>
                <c:pt idx="72" formatCode="#,##0.00">
                  <c:v>1250.4484733163699</c:v>
                </c:pt>
                <c:pt idx="73" formatCode="#,##0.00">
                  <c:v>1265.6066318850001</c:v>
                </c:pt>
                <c:pt idx="74" formatCode="#,##0.00">
                  <c:v>1284.5928924935699</c:v>
                </c:pt>
                <c:pt idx="75" formatCode="#,##0.00">
                  <c:v>1302.6016433699999</c:v>
                </c:pt>
                <c:pt idx="76" formatCode="#,##0.00">
                  <c:v>1317.17065733</c:v>
                </c:pt>
                <c:pt idx="77" formatCode="#,##0.00">
                  <c:v>1333.13673822546</c:v>
                </c:pt>
                <c:pt idx="78" formatCode="#,##0.00">
                  <c:v>1350.32284867778</c:v>
                </c:pt>
                <c:pt idx="79" formatCode="#,##0.00">
                  <c:v>1361.45262</c:v>
                </c:pt>
                <c:pt idx="80" formatCode="#,##0.00">
                  <c:v>1372.87684443689</c:v>
                </c:pt>
                <c:pt idx="81" formatCode="#,##0.00">
                  <c:v>1384.0182660922901</c:v>
                </c:pt>
                <c:pt idx="82" formatCode="#,##0.00">
                  <c:v>1394.2641111620901</c:v>
                </c:pt>
                <c:pt idx="83" formatCode="#,##0.00">
                  <c:v>1399.2041262253599</c:v>
                </c:pt>
                <c:pt idx="84" formatCode="#,##0.00">
                  <c:v>1403.7774457516</c:v>
                </c:pt>
                <c:pt idx="85" formatCode="#,##0.00">
                  <c:v>1412.6321809999999</c:v>
                </c:pt>
                <c:pt idx="86" formatCode="#,##0.00">
                  <c:v>1422.8278227882399</c:v>
                </c:pt>
                <c:pt idx="87" formatCode="#,##0.00">
                  <c:v>1436.0250642946501</c:v>
                </c:pt>
                <c:pt idx="88" formatCode="#,##0.00">
                  <c:v>1445.4259999999999</c:v>
                </c:pt>
                <c:pt idx="89" formatCode="#,##0.00">
                  <c:v>1457.42246233222</c:v>
                </c:pt>
                <c:pt idx="90" formatCode="#,##0.00">
                  <c:v>1469.8759175</c:v>
                </c:pt>
                <c:pt idx="91" formatCode="#,##0.00">
                  <c:v>1479.4850722666099</c:v>
                </c:pt>
                <c:pt idx="92" formatCode="#,##0.00">
                  <c:v>1487.1563056719301</c:v>
                </c:pt>
                <c:pt idx="93" formatCode="#,##0.00">
                  <c:v>1498.2385905077999</c:v>
                </c:pt>
                <c:pt idx="94" formatCode="#,##0.00">
                  <c:v>1506.4532999999999</c:v>
                </c:pt>
                <c:pt idx="95" formatCode="#,##0.00">
                  <c:v>1515.6917746481499</c:v>
                </c:pt>
                <c:pt idx="96" formatCode="#,##0.00">
                  <c:v>1523.6737109999999</c:v>
                </c:pt>
                <c:pt idx="97" formatCode="#,##0.00">
                  <c:v>1532.54625878724</c:v>
                </c:pt>
                <c:pt idx="98" formatCode="#,##0.00">
                  <c:v>1543.4411</c:v>
                </c:pt>
                <c:pt idx="99" formatCode="#,##0.00">
                  <c:v>1556.0733907189201</c:v>
                </c:pt>
                <c:pt idx="100" formatCode="#,##0.00">
                  <c:v>1571.4395999999999</c:v>
                </c:pt>
                <c:pt idx="101" formatCode="#,##0.00">
                  <c:v>1585.16086</c:v>
                </c:pt>
                <c:pt idx="102" formatCode="#,##0.00">
                  <c:v>1599.5643817374</c:v>
                </c:pt>
                <c:pt idx="103" formatCode="#,##0.00">
                  <c:v>1612.8206745217001</c:v>
                </c:pt>
                <c:pt idx="104" formatCode="#,##0.00">
                  <c:v>1627.51585628627</c:v>
                </c:pt>
                <c:pt idx="105" formatCode="#,##0.00">
                  <c:v>1642.28490745711</c:v>
                </c:pt>
                <c:pt idx="106" formatCode="#,##0.00">
                  <c:v>1658.2421939999999</c:v>
                </c:pt>
                <c:pt idx="107" formatCode="#,##0.00">
                  <c:v>1675.0217129247001</c:v>
                </c:pt>
                <c:pt idx="108" formatCode="#,##0.00">
                  <c:v>1699.8672742164699</c:v>
                </c:pt>
                <c:pt idx="109" formatCode="#,##0.00">
                  <c:v>1713.67860609121</c:v>
                </c:pt>
                <c:pt idx="110" formatCode="#,##0.00">
                  <c:v>1729.6243905050001</c:v>
                </c:pt>
                <c:pt idx="111" formatCode="#,##0.00">
                  <c:v>1749.236377365</c:v>
                </c:pt>
                <c:pt idx="112" formatCode="#,##0.00">
                  <c:v>1766.9697159</c:v>
                </c:pt>
                <c:pt idx="113" formatCode="#,##0.00">
                  <c:v>1780.1769999999999</c:v>
                </c:pt>
                <c:pt idx="114" formatCode="#,##0.00">
                  <c:v>1794.54746321179</c:v>
                </c:pt>
                <c:pt idx="115" formatCode="#,##0.00">
                  <c:v>1808.4714444491401</c:v>
                </c:pt>
                <c:pt idx="116" formatCode="#,##0.00">
                  <c:v>1827.3027587936799</c:v>
                </c:pt>
                <c:pt idx="117" formatCode="#,##0.00">
                  <c:v>1844.52253683</c:v>
                </c:pt>
                <c:pt idx="118" formatCode="#,##0.00">
                  <c:v>1858.99640892143</c:v>
                </c:pt>
                <c:pt idx="119" formatCode="#,##0.00">
                  <c:v>1878.0569276343399</c:v>
                </c:pt>
                <c:pt idx="120" formatCode="#,##0.00">
                  <c:v>1889.5384556215699</c:v>
                </c:pt>
                <c:pt idx="121" formatCode="#,##0.00">
                  <c:v>1894.65140538742</c:v>
                </c:pt>
                <c:pt idx="122" formatCode="#,##0.00">
                  <c:v>1908.7202600000001</c:v>
                </c:pt>
                <c:pt idx="123" formatCode="#,##0.00">
                  <c:v>1918.4857999999999</c:v>
                </c:pt>
                <c:pt idx="124" formatCode="#,##0.00">
                  <c:v>1929.3983000000001</c:v>
                </c:pt>
                <c:pt idx="125" formatCode="#,##0.00">
                  <c:v>1942.91786927678</c:v>
                </c:pt>
                <c:pt idx="126" formatCode="#,##0.00">
                  <c:v>1957.6555000000001</c:v>
                </c:pt>
                <c:pt idx="127" formatCode="#,##0.00">
                  <c:v>1971.850175631</c:v>
                </c:pt>
                <c:pt idx="128" formatCode="#,##0.00">
                  <c:v>1984.15088477311</c:v>
                </c:pt>
                <c:pt idx="129" formatCode="#,##0.00">
                  <c:v>1995.1479999999999</c:v>
                </c:pt>
                <c:pt idx="130" formatCode="#,##0.00">
                  <c:v>2004.90525</c:v>
                </c:pt>
                <c:pt idx="131" formatCode="#,##0.00">
                  <c:v>2018.7701349439201</c:v>
                </c:pt>
                <c:pt idx="132" formatCode="#,##0.00">
                  <c:v>2030.12005</c:v>
                </c:pt>
                <c:pt idx="133" formatCode="#,##0.00">
                  <c:v>2040.431</c:v>
                </c:pt>
                <c:pt idx="134" formatCode="#,##0.00">
                  <c:v>2052.1935617170002</c:v>
                </c:pt>
                <c:pt idx="135" formatCode="#,##0.00">
                  <c:v>2061.60617141383</c:v>
                </c:pt>
                <c:pt idx="136" formatCode="#,##0.00">
                  <c:v>2073.2393859378199</c:v>
                </c:pt>
                <c:pt idx="137" formatCode="#,##0.00">
                  <c:v>2083.4988718190898</c:v>
                </c:pt>
                <c:pt idx="138" formatCode="#,##0.00">
                  <c:v>2093.5113000000001</c:v>
                </c:pt>
                <c:pt idx="139" formatCode="#,##0.00">
                  <c:v>2101.0155248126698</c:v>
                </c:pt>
                <c:pt idx="140" formatCode="#,##0.00">
                  <c:v>2108.7041636491999</c:v>
                </c:pt>
                <c:pt idx="141" formatCode="#,##0.00">
                  <c:v>2114.6925999999999</c:v>
                </c:pt>
                <c:pt idx="142" formatCode="#,##0.00">
                  <c:v>2143.9724424999999</c:v>
                </c:pt>
              </c:numCache>
            </c:numRef>
          </c:xVal>
          <c:yVal>
            <c:numRef>
              <c:f>'P36072-03 Full'!$S$4:$S$150</c:f>
              <c:numCache>
                <c:formatCode>General</c:formatCode>
                <c:ptCount val="147"/>
                <c:pt idx="0">
                  <c:v>0</c:v>
                </c:pt>
                <c:pt idx="1">
                  <c:v>-0.10159913582000257</c:v>
                </c:pt>
                <c:pt idx="2">
                  <c:v>-0.13585122582000153</c:v>
                </c:pt>
                <c:pt idx="3">
                  <c:v>-3.2336075820001753E-2</c:v>
                </c:pt>
                <c:pt idx="4">
                  <c:v>0.11139877417999955</c:v>
                </c:pt>
                <c:pt idx="5">
                  <c:v>0.13678104681229897</c:v>
                </c:pt>
                <c:pt idx="6">
                  <c:v>0.2127487741799996</c:v>
                </c:pt>
                <c:pt idx="7">
                  <c:v>0.35429597417999759</c:v>
                </c:pt>
                <c:pt idx="8">
                  <c:v>0.40685650417999852</c:v>
                </c:pt>
                <c:pt idx="9">
                  <c:v>1.2035657741799994</c:v>
                </c:pt>
                <c:pt idx="10">
                  <c:v>1.1288487741799997</c:v>
                </c:pt>
                <c:pt idx="11">
                  <c:v>1.0819487741799989</c:v>
                </c:pt>
                <c:pt idx="12">
                  <c:v>1.1172942595006994</c:v>
                </c:pt>
                <c:pt idx="13">
                  <c:v>1.3236487741800005</c:v>
                </c:pt>
                <c:pt idx="14">
                  <c:v>1.486372179442899</c:v>
                </c:pt>
                <c:pt idx="15">
                  <c:v>1.6181076147366991</c:v>
                </c:pt>
                <c:pt idx="16">
                  <c:v>1.7195987741799996</c:v>
                </c:pt>
                <c:pt idx="17">
                  <c:v>1.7889487741799996</c:v>
                </c:pt>
                <c:pt idx="18">
                  <c:v>1.9436347141799999</c:v>
                </c:pt>
                <c:pt idx="19">
                  <c:v>2.0559487741799991</c:v>
                </c:pt>
                <c:pt idx="20">
                  <c:v>2.15844877418</c:v>
                </c:pt>
                <c:pt idx="21">
                  <c:v>2.297662307745</c:v>
                </c:pt>
                <c:pt idx="22">
                  <c:v>2.4273487741799986</c:v>
                </c:pt>
                <c:pt idx="23">
                  <c:v>2.6046902281799991</c:v>
                </c:pt>
                <c:pt idx="24">
                  <c:v>2.7652108792724999</c:v>
                </c:pt>
                <c:pt idx="25">
                  <c:v>2.8779487741799983</c:v>
                </c:pt>
                <c:pt idx="26">
                  <c:v>3.0828316741799995</c:v>
                </c:pt>
                <c:pt idx="27">
                  <c:v>3.2322687741799996</c:v>
                </c:pt>
                <c:pt idx="28">
                  <c:v>3.3754436676562989</c:v>
                </c:pt>
                <c:pt idx="29">
                  <c:v>3.4963711194019993</c:v>
                </c:pt>
                <c:pt idx="30">
                  <c:v>3.6606411473546991</c:v>
                </c:pt>
                <c:pt idx="31">
                  <c:v>3.8704073288706997</c:v>
                </c:pt>
                <c:pt idx="32">
                  <c:v>4.0131487741799994</c:v>
                </c:pt>
                <c:pt idx="33">
                  <c:v>4.1353922673362984</c:v>
                </c:pt>
                <c:pt idx="34">
                  <c:v>4.318393646653</c:v>
                </c:pt>
                <c:pt idx="35">
                  <c:v>4.4558348741799989</c:v>
                </c:pt>
                <c:pt idx="36">
                  <c:v>4.592673143579999</c:v>
                </c:pt>
                <c:pt idx="37">
                  <c:v>4.7605752610643997</c:v>
                </c:pt>
                <c:pt idx="38">
                  <c:v>4.9043371293073985</c:v>
                </c:pt>
                <c:pt idx="39">
                  <c:v>5.075557507049</c:v>
                </c:pt>
                <c:pt idx="40">
                  <c:v>5.1971687741799997</c:v>
                </c:pt>
                <c:pt idx="41">
                  <c:v>5.3668593058167993</c:v>
                </c:pt>
                <c:pt idx="42">
                  <c:v>5.5361653988938997</c:v>
                </c:pt>
                <c:pt idx="43">
                  <c:v>5.6941397741799999</c:v>
                </c:pt>
                <c:pt idx="44">
                  <c:v>5.9478206633056985</c:v>
                </c:pt>
                <c:pt idx="45">
                  <c:v>6.2084651313554993</c:v>
                </c:pt>
                <c:pt idx="46">
                  <c:v>6.4197817741799987</c:v>
                </c:pt>
                <c:pt idx="47">
                  <c:v>6.6129487741799995</c:v>
                </c:pt>
                <c:pt idx="48">
                  <c:v>6.7701124484545989</c:v>
                </c:pt>
                <c:pt idx="49">
                  <c:v>6.9234159650426985</c:v>
                </c:pt>
                <c:pt idx="50">
                  <c:v>7.0702880129920995</c:v>
                </c:pt>
                <c:pt idx="51">
                  <c:v>7.2504601023372999</c:v>
                </c:pt>
                <c:pt idx="52">
                  <c:v>7.3472203831799998</c:v>
                </c:pt>
                <c:pt idx="53">
                  <c:v>7.4875927741799995</c:v>
                </c:pt>
                <c:pt idx="54">
                  <c:v>7.7098858689699998</c:v>
                </c:pt>
                <c:pt idx="55">
                  <c:v>7.8315894541799995</c:v>
                </c:pt>
                <c:pt idx="56">
                  <c:v>7.9680174630918987</c:v>
                </c:pt>
                <c:pt idx="57">
                  <c:v>8.1566165648369999</c:v>
                </c:pt>
                <c:pt idx="58">
                  <c:v>8.3128375816799984</c:v>
                </c:pt>
                <c:pt idx="59">
                  <c:v>8.4276972672675097</c:v>
                </c:pt>
                <c:pt idx="60">
                  <c:v>8.5921404268355683</c:v>
                </c:pt>
                <c:pt idx="61">
                  <c:v>8.7571623003185692</c:v>
                </c:pt>
                <c:pt idx="62">
                  <c:v>8.9233226177136196</c:v>
                </c:pt>
                <c:pt idx="63">
                  <c:v>9.1604659926611998</c:v>
                </c:pt>
                <c:pt idx="64">
                  <c:v>9.3634109999912489</c:v>
                </c:pt>
                <c:pt idx="65">
                  <c:v>9.5493994431205191</c:v>
                </c:pt>
                <c:pt idx="66">
                  <c:v>9.7416248312535885</c:v>
                </c:pt>
                <c:pt idx="67">
                  <c:v>10.175278774179999</c:v>
                </c:pt>
                <c:pt idx="68">
                  <c:v>10.478711864179999</c:v>
                </c:pt>
                <c:pt idx="69">
                  <c:v>10.858784168093749</c:v>
                </c:pt>
                <c:pt idx="70">
                  <c:v>11.248142680251828</c:v>
                </c:pt>
                <c:pt idx="71">
                  <c:v>12.807948774179998</c:v>
                </c:pt>
                <c:pt idx="72">
                  <c:v>14.730814593079998</c:v>
                </c:pt>
                <c:pt idx="73">
                  <c:v>17.09180492418</c:v>
                </c:pt>
                <c:pt idx="74">
                  <c:v>21.72494877418</c:v>
                </c:pt>
                <c:pt idx="75">
                  <c:v>28.556425218629997</c:v>
                </c:pt>
                <c:pt idx="76">
                  <c:v>35.810004264179994</c:v>
                </c:pt>
                <c:pt idx="77">
                  <c:v>45.396168129060499</c:v>
                </c:pt>
                <c:pt idx="78">
                  <c:v>58.494537842130001</c:v>
                </c:pt>
                <c:pt idx="79">
                  <c:v>69.305848774179992</c:v>
                </c:pt>
                <c:pt idx="80">
                  <c:v>83.390332721180002</c:v>
                </c:pt>
                <c:pt idx="81">
                  <c:v>101.09483527418</c:v>
                </c:pt>
                <c:pt idx="82">
                  <c:v>122.95585677418001</c:v>
                </c:pt>
                <c:pt idx="83">
                  <c:v>137.31483002735101</c:v>
                </c:pt>
                <c:pt idx="84">
                  <c:v>152.38606677417999</c:v>
                </c:pt>
                <c:pt idx="85">
                  <c:v>168.650235023059</c:v>
                </c:pt>
                <c:pt idx="86">
                  <c:v>175.51012960053799</c:v>
                </c:pt>
                <c:pt idx="87">
                  <c:v>180.81794877418</c:v>
                </c:pt>
                <c:pt idx="88">
                  <c:v>184.43654877417998</c:v>
                </c:pt>
                <c:pt idx="89">
                  <c:v>188.79513024640499</c:v>
                </c:pt>
                <c:pt idx="90">
                  <c:v>192.75313559417998</c:v>
                </c:pt>
                <c:pt idx="91">
                  <c:v>195.31894877418</c:v>
                </c:pt>
                <c:pt idx="92">
                  <c:v>197.52367628017998</c:v>
                </c:pt>
                <c:pt idx="93">
                  <c:v>200.26403077417999</c:v>
                </c:pt>
                <c:pt idx="94">
                  <c:v>202.56288693141798</c:v>
                </c:pt>
                <c:pt idx="95">
                  <c:v>204.64710108166798</c:v>
                </c:pt>
                <c:pt idx="96">
                  <c:v>206.67744362418</c:v>
                </c:pt>
                <c:pt idx="97">
                  <c:v>208.44178457417999</c:v>
                </c:pt>
                <c:pt idx="98">
                  <c:v>210.56078252237398</c:v>
                </c:pt>
                <c:pt idx="99">
                  <c:v>212.84087285417999</c:v>
                </c:pt>
                <c:pt idx="100">
                  <c:v>215.02134877417998</c:v>
                </c:pt>
                <c:pt idx="101">
                  <c:v>216.87843435066497</c:v>
                </c:pt>
                <c:pt idx="102">
                  <c:v>218.35420810056098</c:v>
                </c:pt>
                <c:pt idx="103">
                  <c:v>219.46482214309398</c:v>
                </c:pt>
                <c:pt idx="104">
                  <c:v>220.432037931124</c:v>
                </c:pt>
                <c:pt idx="105">
                  <c:v>221.32637930417999</c:v>
                </c:pt>
                <c:pt idx="106">
                  <c:v>222.03021399718</c:v>
                </c:pt>
                <c:pt idx="107">
                  <c:v>222.47816077418</c:v>
                </c:pt>
                <c:pt idx="108">
                  <c:v>222.72746877417998</c:v>
                </c:pt>
                <c:pt idx="109">
                  <c:v>222.78223777417998</c:v>
                </c:pt>
                <c:pt idx="110">
                  <c:v>222.53422211269398</c:v>
                </c:pt>
                <c:pt idx="111">
                  <c:v>221.96418967417998</c:v>
                </c:pt>
                <c:pt idx="112">
                  <c:v>220.97966256417999</c:v>
                </c:pt>
                <c:pt idx="113">
                  <c:v>219.85094877417998</c:v>
                </c:pt>
                <c:pt idx="114">
                  <c:v>218.14947387417999</c:v>
                </c:pt>
                <c:pt idx="115">
                  <c:v>216.20845877418</c:v>
                </c:pt>
                <c:pt idx="116">
                  <c:v>213.60315929609499</c:v>
                </c:pt>
                <c:pt idx="117">
                  <c:v>211.17318108117999</c:v>
                </c:pt>
                <c:pt idx="118">
                  <c:v>209.37120788836799</c:v>
                </c:pt>
                <c:pt idx="119">
                  <c:v>206.84151877418</c:v>
                </c:pt>
                <c:pt idx="120">
                  <c:v>205.00494877417998</c:v>
                </c:pt>
                <c:pt idx="121">
                  <c:v>204.07594877417998</c:v>
                </c:pt>
                <c:pt idx="122">
                  <c:v>201.096000668052</c:v>
                </c:pt>
                <c:pt idx="123">
                  <c:v>198.54314877418</c:v>
                </c:pt>
                <c:pt idx="124">
                  <c:v>195.01657877417998</c:v>
                </c:pt>
                <c:pt idx="125">
                  <c:v>190.098701146965</c:v>
                </c:pt>
                <c:pt idx="126">
                  <c:v>184.442683928538</c:v>
                </c:pt>
                <c:pt idx="127">
                  <c:v>179.06794877418</c:v>
                </c:pt>
                <c:pt idx="128">
                  <c:v>174.55219546632</c:v>
                </c:pt>
                <c:pt idx="129">
                  <c:v>170.87817391418</c:v>
                </c:pt>
                <c:pt idx="130">
                  <c:v>167.69552495187997</c:v>
                </c:pt>
                <c:pt idx="131">
                  <c:v>162.68686201585598</c:v>
                </c:pt>
                <c:pt idx="132">
                  <c:v>159.44594877417998</c:v>
                </c:pt>
                <c:pt idx="133">
                  <c:v>156.54130538932299</c:v>
                </c:pt>
                <c:pt idx="134">
                  <c:v>153.333666242389</c:v>
                </c:pt>
                <c:pt idx="135">
                  <c:v>150.93680703128598</c:v>
                </c:pt>
                <c:pt idx="136">
                  <c:v>148.30053233282999</c:v>
                </c:pt>
                <c:pt idx="137">
                  <c:v>146.33241768709598</c:v>
                </c:pt>
                <c:pt idx="138">
                  <c:v>144.72344286076898</c:v>
                </c:pt>
                <c:pt idx="139">
                  <c:v>143.54566199267998</c:v>
                </c:pt>
                <c:pt idx="140">
                  <c:v>141.94474877418</c:v>
                </c:pt>
                <c:pt idx="141">
                  <c:v>139.22868799134901</c:v>
                </c:pt>
                <c:pt idx="142">
                  <c:v>127.43929877418</c:v>
                </c:pt>
              </c:numCache>
            </c:numRef>
          </c:yVal>
          <c:smooth val="1"/>
        </c:ser>
        <c:ser>
          <c:idx val="7"/>
          <c:order val="7"/>
          <c:tx>
            <c:v>Row 8</c:v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'P36072-03 Full'!$W$4:$W$150</c:f>
              <c:numCache>
                <c:formatCode>General</c:formatCode>
                <c:ptCount val="147"/>
                <c:pt idx="0">
                  <c:v>0.75325588464579996</c:v>
                </c:pt>
                <c:pt idx="1">
                  <c:v>14.278582760999999</c:v>
                </c:pt>
                <c:pt idx="2">
                  <c:v>32.160711185656702</c:v>
                </c:pt>
                <c:pt idx="3">
                  <c:v>49.944238564000003</c:v>
                </c:pt>
                <c:pt idx="4">
                  <c:v>70.822999999999993</c:v>
                </c:pt>
                <c:pt idx="5">
                  <c:v>88.636757625319007</c:v>
                </c:pt>
                <c:pt idx="6">
                  <c:v>103.586568386948</c:v>
                </c:pt>
                <c:pt idx="7">
                  <c:v>120.05083409224</c:v>
                </c:pt>
                <c:pt idx="8">
                  <c:v>139.46759448774699</c:v>
                </c:pt>
                <c:pt idx="9">
                  <c:v>162.80494308485501</c:v>
                </c:pt>
                <c:pt idx="10">
                  <c:v>188.12755000000001</c:v>
                </c:pt>
                <c:pt idx="11">
                  <c:v>215.02073132170801</c:v>
                </c:pt>
                <c:pt idx="12">
                  <c:v>239.95508711292501</c:v>
                </c:pt>
                <c:pt idx="13">
                  <c:v>259.5976</c:v>
                </c:pt>
                <c:pt idx="14">
                  <c:v>282.659845606788</c:v>
                </c:pt>
                <c:pt idx="15">
                  <c:v>311.60656356138702</c:v>
                </c:pt>
                <c:pt idx="16">
                  <c:v>329.52534000000003</c:v>
                </c:pt>
                <c:pt idx="17">
                  <c:v>350.259569219274</c:v>
                </c:pt>
                <c:pt idx="18">
                  <c:v>370.9453328875</c:v>
                </c:pt>
                <c:pt idx="19">
                  <c:v>389.86965829299999</c:v>
                </c:pt>
                <c:pt idx="20">
                  <c:v>397.77738281000001</c:v>
                </c:pt>
                <c:pt idx="21">
                  <c:v>412.0898677253</c:v>
                </c:pt>
                <c:pt idx="22">
                  <c:v>431.96166436268101</c:v>
                </c:pt>
                <c:pt idx="23">
                  <c:v>456.12452839999997</c:v>
                </c:pt>
                <c:pt idx="24">
                  <c:v>470.10943109999999</c:v>
                </c:pt>
                <c:pt idx="25">
                  <c:v>489.86748476054498</c:v>
                </c:pt>
                <c:pt idx="26">
                  <c:v>515.63276385458403</c:v>
                </c:pt>
                <c:pt idx="27">
                  <c:v>541.96281799999997</c:v>
                </c:pt>
                <c:pt idx="28">
                  <c:v>567.10467751318299</c:v>
                </c:pt>
                <c:pt idx="29">
                  <c:v>585.42899999999997</c:v>
                </c:pt>
                <c:pt idx="30">
                  <c:v>613.43424621999998</c:v>
                </c:pt>
                <c:pt idx="31">
                  <c:v>631.01917570000001</c:v>
                </c:pt>
                <c:pt idx="32">
                  <c:v>652.27284258099996</c:v>
                </c:pt>
                <c:pt idx="33">
                  <c:v>674.66154689999996</c:v>
                </c:pt>
                <c:pt idx="34">
                  <c:v>692.33651275099999</c:v>
                </c:pt>
                <c:pt idx="35">
                  <c:v>706.95655999999997</c:v>
                </c:pt>
                <c:pt idx="36">
                  <c:v>721.95869480800002</c:v>
                </c:pt>
                <c:pt idx="37">
                  <c:v>740.37900000000002</c:v>
                </c:pt>
                <c:pt idx="38">
                  <c:v>757.14336583299996</c:v>
                </c:pt>
                <c:pt idx="39">
                  <c:v>774.070561</c:v>
                </c:pt>
                <c:pt idx="40">
                  <c:v>798.00764500000002</c:v>
                </c:pt>
                <c:pt idx="41">
                  <c:v>815.89635666212405</c:v>
                </c:pt>
                <c:pt idx="42">
                  <c:v>835.79899999999998</c:v>
                </c:pt>
                <c:pt idx="43">
                  <c:v>855.72128938920002</c:v>
                </c:pt>
                <c:pt idx="44">
                  <c:v>873.12083054922198</c:v>
                </c:pt>
                <c:pt idx="45">
                  <c:v>888.83609490000003</c:v>
                </c:pt>
                <c:pt idx="46">
                  <c:v>907.40922391331799</c:v>
                </c:pt>
                <c:pt idx="47">
                  <c:v>919.91863617299998</c:v>
                </c:pt>
                <c:pt idx="48">
                  <c:v>934.27211522529205</c:v>
                </c:pt>
                <c:pt idx="49">
                  <c:v>948.63260506588097</c:v>
                </c:pt>
                <c:pt idx="50">
                  <c:v>963.06617323750004</c:v>
                </c:pt>
                <c:pt idx="51">
                  <c:v>979.55383118636701</c:v>
                </c:pt>
                <c:pt idx="52">
                  <c:v>995.83923750854001</c:v>
                </c:pt>
                <c:pt idx="53" formatCode="#,##0.00">
                  <c:v>1013.4067622</c:v>
                </c:pt>
                <c:pt idx="54" formatCode="#,##0.00">
                  <c:v>1031.7681170555099</c:v>
                </c:pt>
                <c:pt idx="55" formatCode="#,##0.00">
                  <c:v>1047.7729999999999</c:v>
                </c:pt>
                <c:pt idx="56" formatCode="#,##0.00">
                  <c:v>1073.9534181608601</c:v>
                </c:pt>
                <c:pt idx="57" formatCode="#,##0.00">
                  <c:v>1092.74011626112</c:v>
                </c:pt>
                <c:pt idx="58" formatCode="#,##0.00">
                  <c:v>1113.0936661846599</c:v>
                </c:pt>
                <c:pt idx="59" formatCode="#,##0.00">
                  <c:v>1136.7397393277199</c:v>
                </c:pt>
                <c:pt idx="60" formatCode="#,##0.00">
                  <c:v>1156.8207626661399</c:v>
                </c:pt>
                <c:pt idx="61" formatCode="#,##0.00">
                  <c:v>1175.9531732692401</c:v>
                </c:pt>
                <c:pt idx="62" formatCode="#,##0.00">
                  <c:v>1200.50814844054</c:v>
                </c:pt>
                <c:pt idx="63" formatCode="#,##0.00">
                  <c:v>1219.9821119999999</c:v>
                </c:pt>
                <c:pt idx="64" formatCode="#,##0.00">
                  <c:v>1238.95673209389</c:v>
                </c:pt>
                <c:pt idx="65" formatCode="#,##0.00">
                  <c:v>1256.4239084880501</c:v>
                </c:pt>
                <c:pt idx="66" formatCode="#,##0.00">
                  <c:v>1273.166755729</c:v>
                </c:pt>
                <c:pt idx="67" formatCode="#,##0.00">
                  <c:v>1294.374</c:v>
                </c:pt>
                <c:pt idx="68" formatCode="#,##0.00">
                  <c:v>1314.43381163566</c:v>
                </c:pt>
                <c:pt idx="69" formatCode="#,##0.00">
                  <c:v>1333.7031732374601</c:v>
                </c:pt>
                <c:pt idx="70" formatCode="#,##0.00">
                  <c:v>1352.11879241</c:v>
                </c:pt>
                <c:pt idx="71" formatCode="#,##0.00">
                  <c:v>1361.51180660714</c:v>
                </c:pt>
                <c:pt idx="72" formatCode="#,##0.00">
                  <c:v>1368.27652055914</c:v>
                </c:pt>
                <c:pt idx="73" formatCode="#,##0.00">
                  <c:v>1373.4580000000001</c:v>
                </c:pt>
                <c:pt idx="74" formatCode="#,##0.00">
                  <c:v>1379.6605</c:v>
                </c:pt>
                <c:pt idx="75" formatCode="#,##0.00">
                  <c:v>1382.3369464699999</c:v>
                </c:pt>
                <c:pt idx="76" formatCode="#,##0.00">
                  <c:v>1387.0232411787899</c:v>
                </c:pt>
                <c:pt idx="77" formatCode="#,##0.00">
                  <c:v>1393.2829999999999</c:v>
                </c:pt>
                <c:pt idx="78" formatCode="#,##0.00">
                  <c:v>1396.5194841852899</c:v>
                </c:pt>
                <c:pt idx="79" formatCode="#,##0.00">
                  <c:v>1398.9740911072499</c:v>
                </c:pt>
                <c:pt idx="80" formatCode="#,##0.00">
                  <c:v>1401.8702221660001</c:v>
                </c:pt>
                <c:pt idx="81" formatCode="#,##0.00">
                  <c:v>1402.8277370616699</c:v>
                </c:pt>
                <c:pt idx="82" formatCode="#,##0.00">
                  <c:v>1411.1003677748799</c:v>
                </c:pt>
                <c:pt idx="83" formatCode="#,##0.00">
                  <c:v>1428.6921778728199</c:v>
                </c:pt>
                <c:pt idx="84" formatCode="#,##0.00">
                  <c:v>1439.9735848569001</c:v>
                </c:pt>
                <c:pt idx="85" formatCode="#,##0.00">
                  <c:v>1451.4427321999999</c:v>
                </c:pt>
                <c:pt idx="86" formatCode="#,##0.00">
                  <c:v>1462.63256865938</c:v>
                </c:pt>
                <c:pt idx="87" formatCode="#,##0.00">
                  <c:v>1471.4869000000001</c:v>
                </c:pt>
                <c:pt idx="88" formatCode="#,##0.00">
                  <c:v>1478.4639999999999</c:v>
                </c:pt>
                <c:pt idx="89" formatCode="#,##0.00">
                  <c:v>1488.24752806946</c:v>
                </c:pt>
                <c:pt idx="90" formatCode="#,##0.00">
                  <c:v>1497.54888326131</c:v>
                </c:pt>
                <c:pt idx="91" formatCode="#,##0.00">
                  <c:v>1506.0139442162099</c:v>
                </c:pt>
                <c:pt idx="92" formatCode="#,##0.00">
                  <c:v>1515.0150000000001</c:v>
                </c:pt>
                <c:pt idx="93" formatCode="#,##0.00">
                  <c:v>1525.8498552000001</c:v>
                </c:pt>
                <c:pt idx="94" formatCode="#,##0.00">
                  <c:v>1536.15852</c:v>
                </c:pt>
                <c:pt idx="95" formatCode="#,##0.00">
                  <c:v>1550.39063851741</c:v>
                </c:pt>
                <c:pt idx="96" formatCode="#,##0.00">
                  <c:v>1563.14016592237</c:v>
                </c:pt>
                <c:pt idx="97" formatCode="#,##0.00">
                  <c:v>1573.6703505354601</c:v>
                </c:pt>
                <c:pt idx="98" formatCode="#,##0.00">
                  <c:v>1585.7499318800001</c:v>
                </c:pt>
                <c:pt idx="99" formatCode="#,##0.00">
                  <c:v>1599.5765417666801</c:v>
                </c:pt>
                <c:pt idx="100" formatCode="#,##0.00">
                  <c:v>1614.2796146400001</c:v>
                </c:pt>
                <c:pt idx="101" formatCode="#,##0.00">
                  <c:v>1626.5485051999999</c:v>
                </c:pt>
                <c:pt idx="102" formatCode="#,##0.00">
                  <c:v>1638.8333511999999</c:v>
                </c:pt>
                <c:pt idx="103" formatCode="#,##0.00">
                  <c:v>1652.2334947091599</c:v>
                </c:pt>
                <c:pt idx="104" formatCode="#,##0.00">
                  <c:v>1664.6175333840999</c:v>
                </c:pt>
                <c:pt idx="105" formatCode="#,##0.00">
                  <c:v>1674.8668230000001</c:v>
                </c:pt>
                <c:pt idx="106" formatCode="#,##0.00">
                  <c:v>1690.64</c:v>
                </c:pt>
                <c:pt idx="107" formatCode="#,##0.00">
                  <c:v>1702.3151399999999</c:v>
                </c:pt>
                <c:pt idx="108" formatCode="#,##0.00">
                  <c:v>1711.771</c:v>
                </c:pt>
                <c:pt idx="109" formatCode="#,##0.00">
                  <c:v>1722.6877418213201</c:v>
                </c:pt>
                <c:pt idx="110" formatCode="#,##0.00">
                  <c:v>1733.2363216921699</c:v>
                </c:pt>
                <c:pt idx="111" formatCode="#,##0.00">
                  <c:v>1740.9095818000001</c:v>
                </c:pt>
                <c:pt idx="112" formatCode="#,##0.00">
                  <c:v>1750.77876111143</c:v>
                </c:pt>
                <c:pt idx="113" formatCode="#,##0.00">
                  <c:v>1762.1411878460999</c:v>
                </c:pt>
                <c:pt idx="114" formatCode="#,##0.00">
                  <c:v>1769.9777843649999</c:v>
                </c:pt>
                <c:pt idx="115" formatCode="#,##0.00">
                  <c:v>1782.5607316309099</c:v>
                </c:pt>
                <c:pt idx="116" formatCode="#,##0.00">
                  <c:v>1795.9094610582899</c:v>
                </c:pt>
                <c:pt idx="117" formatCode="#,##0.00">
                  <c:v>1808.973</c:v>
                </c:pt>
                <c:pt idx="118" formatCode="#,##0.00">
                  <c:v>1821.816388</c:v>
                </c:pt>
                <c:pt idx="119" formatCode="#,##0.00">
                  <c:v>1834.7817070000001</c:v>
                </c:pt>
                <c:pt idx="120" formatCode="#,##0.00">
                  <c:v>1846.77665122949</c:v>
                </c:pt>
                <c:pt idx="121" formatCode="#,##0.00">
                  <c:v>1854.6958999999999</c:v>
                </c:pt>
                <c:pt idx="122" formatCode="#,##0.00">
                  <c:v>1872.92</c:v>
                </c:pt>
                <c:pt idx="123" formatCode="#,##0.00">
                  <c:v>1884.0792774081799</c:v>
                </c:pt>
                <c:pt idx="124" formatCode="#,##0.00">
                  <c:v>1902.4884678808701</c:v>
                </c:pt>
                <c:pt idx="125" formatCode="#,##0.00">
                  <c:v>1920.9602827876199</c:v>
                </c:pt>
                <c:pt idx="126" formatCode="#,##0.00">
                  <c:v>1945.7370705543599</c:v>
                </c:pt>
                <c:pt idx="127" formatCode="#,##0.00">
                  <c:v>1965.92252783155</c:v>
                </c:pt>
                <c:pt idx="128" formatCode="#,##0.00">
                  <c:v>1982.18610761941</c:v>
                </c:pt>
                <c:pt idx="129" formatCode="#,##0.00">
                  <c:v>2002.23567</c:v>
                </c:pt>
                <c:pt idx="130" formatCode="#,##0.00">
                  <c:v>2018.361207464</c:v>
                </c:pt>
                <c:pt idx="131" formatCode="#,##0.00">
                  <c:v>2031.8618288</c:v>
                </c:pt>
                <c:pt idx="132" formatCode="#,##0.00">
                  <c:v>2052.3824860510899</c:v>
                </c:pt>
                <c:pt idx="133" formatCode="#,##0.00">
                  <c:v>2070.4580000000001</c:v>
                </c:pt>
                <c:pt idx="134" formatCode="#,##0.00">
                  <c:v>2086.1787255680802</c:v>
                </c:pt>
                <c:pt idx="135" formatCode="#,##0.00">
                  <c:v>2098.3308432590002</c:v>
                </c:pt>
                <c:pt idx="136" formatCode="#,##0.00">
                  <c:v>2111.79764418371</c:v>
                </c:pt>
                <c:pt idx="137" formatCode="#,##0.00">
                  <c:v>2125.36239372</c:v>
                </c:pt>
                <c:pt idx="138" formatCode="#,##0.00">
                  <c:v>2132.7253940730502</c:v>
                </c:pt>
                <c:pt idx="139" formatCode="#,##0.00">
                  <c:v>2150.54</c:v>
                </c:pt>
                <c:pt idx="140" formatCode="#,##0.00">
                  <c:v>2158.2978119999998</c:v>
                </c:pt>
                <c:pt idx="141" formatCode="#,##0.00">
                  <c:v>2167.7377643781401</c:v>
                </c:pt>
                <c:pt idx="142" formatCode="#,##0.00">
                  <c:v>2177.8493530587698</c:v>
                </c:pt>
              </c:numCache>
            </c:numRef>
          </c:xVal>
          <c:yVal>
            <c:numRef>
              <c:f>'P36072-03 Full'!$V$4:$V$150</c:f>
              <c:numCache>
                <c:formatCode>General</c:formatCode>
                <c:ptCount val="147"/>
                <c:pt idx="0">
                  <c:v>0</c:v>
                </c:pt>
                <c:pt idx="1">
                  <c:v>-0.23760671114180099</c:v>
                </c:pt>
                <c:pt idx="2">
                  <c:v>-0.47164256061759957</c:v>
                </c:pt>
                <c:pt idx="3">
                  <c:v>-0.41051606856180101</c:v>
                </c:pt>
                <c:pt idx="4">
                  <c:v>-0.13998269472629943</c:v>
                </c:pt>
                <c:pt idx="5">
                  <c:v>3.8183931438201313E-2</c:v>
                </c:pt>
                <c:pt idx="6">
                  <c:v>0.96533168899960131</c:v>
                </c:pt>
                <c:pt idx="7">
                  <c:v>0.80216969608089883</c:v>
                </c:pt>
                <c:pt idx="8">
                  <c:v>0.83037053143819861</c:v>
                </c:pt>
                <c:pt idx="9">
                  <c:v>1.0073700456594992</c:v>
                </c:pt>
                <c:pt idx="10">
                  <c:v>1.2598754314381999</c:v>
                </c:pt>
                <c:pt idx="11">
                  <c:v>1.4782131414382</c:v>
                </c:pt>
                <c:pt idx="12">
                  <c:v>1.6840412314382007</c:v>
                </c:pt>
                <c:pt idx="13">
                  <c:v>1.8564839314381985</c:v>
                </c:pt>
                <c:pt idx="14">
                  <c:v>2.0957073672096982</c:v>
                </c:pt>
                <c:pt idx="15">
                  <c:v>2.3523271945234008</c:v>
                </c:pt>
                <c:pt idx="16">
                  <c:v>2.5130183033051985</c:v>
                </c:pt>
                <c:pt idx="17">
                  <c:v>2.6429594443476994</c:v>
                </c:pt>
                <c:pt idx="18">
                  <c:v>2.8321105981233003</c:v>
                </c:pt>
                <c:pt idx="19">
                  <c:v>3.0242385701381984</c:v>
                </c:pt>
                <c:pt idx="20">
                  <c:v>3.1133077587243996</c:v>
                </c:pt>
                <c:pt idx="21">
                  <c:v>3.2011839314381998</c:v>
                </c:pt>
                <c:pt idx="22">
                  <c:v>3.3574839314381997</c:v>
                </c:pt>
                <c:pt idx="23">
                  <c:v>3.5695639314381999</c:v>
                </c:pt>
                <c:pt idx="24">
                  <c:v>3.6780050879906998</c:v>
                </c:pt>
                <c:pt idx="25">
                  <c:v>3.8230658164382003</c:v>
                </c:pt>
                <c:pt idx="26">
                  <c:v>4.0909957177963001</c:v>
                </c:pt>
                <c:pt idx="27">
                  <c:v>4.2966359314381997</c:v>
                </c:pt>
                <c:pt idx="28">
                  <c:v>4.5482439314381988</c:v>
                </c:pt>
                <c:pt idx="29">
                  <c:v>4.6948402114381995</c:v>
                </c:pt>
                <c:pt idx="30">
                  <c:v>4.930819007338199</c:v>
                </c:pt>
                <c:pt idx="31">
                  <c:v>5.0781309879481995</c:v>
                </c:pt>
                <c:pt idx="32">
                  <c:v>5.2433982640935994</c:v>
                </c:pt>
                <c:pt idx="33">
                  <c:v>5.4502700594381999</c:v>
                </c:pt>
                <c:pt idx="34">
                  <c:v>5.6034839314382001</c:v>
                </c:pt>
                <c:pt idx="35">
                  <c:v>5.7313899314381995</c:v>
                </c:pt>
                <c:pt idx="36">
                  <c:v>5.8494161114381988</c:v>
                </c:pt>
                <c:pt idx="37">
                  <c:v>6.003629151438199</c:v>
                </c:pt>
                <c:pt idx="38">
                  <c:v>6.1700010134381991</c:v>
                </c:pt>
                <c:pt idx="39">
                  <c:v>6.3024839314382</c:v>
                </c:pt>
                <c:pt idx="40">
                  <c:v>6.4556839314382</c:v>
                </c:pt>
                <c:pt idx="41">
                  <c:v>6.6319203714382002</c:v>
                </c:pt>
                <c:pt idx="42">
                  <c:v>6.8130281814381988</c:v>
                </c:pt>
                <c:pt idx="43">
                  <c:v>6.9849231069740991</c:v>
                </c:pt>
                <c:pt idx="44">
                  <c:v>7.0956124036452</c:v>
                </c:pt>
                <c:pt idx="45">
                  <c:v>7.2683366761744992</c:v>
                </c:pt>
                <c:pt idx="46">
                  <c:v>7.4080411314381998</c:v>
                </c:pt>
                <c:pt idx="47">
                  <c:v>7.5222604198234002</c:v>
                </c:pt>
                <c:pt idx="48">
                  <c:v>7.6666060803043994</c:v>
                </c:pt>
                <c:pt idx="49">
                  <c:v>7.7736623543445003</c:v>
                </c:pt>
                <c:pt idx="50">
                  <c:v>7.9188895314382002</c:v>
                </c:pt>
                <c:pt idx="51">
                  <c:v>8.0692839314381999</c:v>
                </c:pt>
                <c:pt idx="52">
                  <c:v>8.1903951314381995</c:v>
                </c:pt>
                <c:pt idx="53">
                  <c:v>8.3607786535614999</c:v>
                </c:pt>
                <c:pt idx="54">
                  <c:v>8.5119589314381994</c:v>
                </c:pt>
                <c:pt idx="55">
                  <c:v>8.6943598554381989</c:v>
                </c:pt>
                <c:pt idx="56">
                  <c:v>8.9442469942644998</c:v>
                </c:pt>
                <c:pt idx="57">
                  <c:v>9.1586932805964594</c:v>
                </c:pt>
                <c:pt idx="58">
                  <c:v>9.4133839314381991</c:v>
                </c:pt>
                <c:pt idx="59">
                  <c:v>9.7462587637532803</c:v>
                </c:pt>
                <c:pt idx="60">
                  <c:v>10.028422231438199</c:v>
                </c:pt>
                <c:pt idx="61">
                  <c:v>10.50042741955594</c:v>
                </c:pt>
                <c:pt idx="62">
                  <c:v>11.052749731438199</c:v>
                </c:pt>
                <c:pt idx="63">
                  <c:v>11.603483931438198</c:v>
                </c:pt>
                <c:pt idx="64">
                  <c:v>12.876277703068199</c:v>
                </c:pt>
                <c:pt idx="65">
                  <c:v>14.8704839314382</c:v>
                </c:pt>
                <c:pt idx="66">
                  <c:v>17.611483931438201</c:v>
                </c:pt>
                <c:pt idx="67">
                  <c:v>22.63763881494766</c:v>
                </c:pt>
                <c:pt idx="68">
                  <c:v>29.3676305127082</c:v>
                </c:pt>
                <c:pt idx="69">
                  <c:v>38.453347709795601</c:v>
                </c:pt>
                <c:pt idx="70">
                  <c:v>51.197308449564098</c:v>
                </c:pt>
                <c:pt idx="71">
                  <c:v>61.030023931438201</c:v>
                </c:pt>
                <c:pt idx="72">
                  <c:v>70.629178431438191</c:v>
                </c:pt>
                <c:pt idx="73">
                  <c:v>80.031483931438203</c:v>
                </c:pt>
                <c:pt idx="74">
                  <c:v>95.055617561438197</c:v>
                </c:pt>
                <c:pt idx="75">
                  <c:v>104.41291114798111</c:v>
                </c:pt>
                <c:pt idx="76">
                  <c:v>125.47343334875521</c:v>
                </c:pt>
                <c:pt idx="77">
                  <c:v>143.19740581877119</c:v>
                </c:pt>
                <c:pt idx="78">
                  <c:v>154.91528393143818</c:v>
                </c:pt>
                <c:pt idx="79">
                  <c:v>165.33384337689219</c:v>
                </c:pt>
                <c:pt idx="80">
                  <c:v>183.37371540617218</c:v>
                </c:pt>
                <c:pt idx="81">
                  <c:v>196.32403028310119</c:v>
                </c:pt>
                <c:pt idx="82">
                  <c:v>204.00036542064919</c:v>
                </c:pt>
                <c:pt idx="83">
                  <c:v>204.67254719660119</c:v>
                </c:pt>
                <c:pt idx="84">
                  <c:v>207.9103239314382</c:v>
                </c:pt>
                <c:pt idx="85">
                  <c:v>211.1170839314382</c:v>
                </c:pt>
                <c:pt idx="86">
                  <c:v>214.07154872143821</c:v>
                </c:pt>
                <c:pt idx="87">
                  <c:v>216.43112511273819</c:v>
                </c:pt>
                <c:pt idx="88">
                  <c:v>218.16868393143818</c:v>
                </c:pt>
                <c:pt idx="89">
                  <c:v>220.61386655143818</c:v>
                </c:pt>
                <c:pt idx="90">
                  <c:v>222.76467493143818</c:v>
                </c:pt>
                <c:pt idx="91">
                  <c:v>224.50692650892219</c:v>
                </c:pt>
                <c:pt idx="92">
                  <c:v>226.3682532514382</c:v>
                </c:pt>
                <c:pt idx="93">
                  <c:v>228.86800288043818</c:v>
                </c:pt>
                <c:pt idx="94">
                  <c:v>230.6551904793692</c:v>
                </c:pt>
                <c:pt idx="95">
                  <c:v>232.96511471055319</c:v>
                </c:pt>
                <c:pt idx="96">
                  <c:v>235.27367500199918</c:v>
                </c:pt>
                <c:pt idx="97">
                  <c:v>236.67622551062721</c:v>
                </c:pt>
                <c:pt idx="98">
                  <c:v>238.19348393143818</c:v>
                </c:pt>
                <c:pt idx="99">
                  <c:v>239.90821708273819</c:v>
                </c:pt>
                <c:pt idx="100">
                  <c:v>242.13294393143821</c:v>
                </c:pt>
                <c:pt idx="101">
                  <c:v>244.20067015964619</c:v>
                </c:pt>
                <c:pt idx="102">
                  <c:v>245.7587634230932</c:v>
                </c:pt>
                <c:pt idx="103">
                  <c:v>246.79186776802518</c:v>
                </c:pt>
                <c:pt idx="104">
                  <c:v>247.12982879560519</c:v>
                </c:pt>
                <c:pt idx="105">
                  <c:v>247.3357450969302</c:v>
                </c:pt>
                <c:pt idx="106">
                  <c:v>247.52821293143819</c:v>
                </c:pt>
                <c:pt idx="107">
                  <c:v>247.8463717214382</c:v>
                </c:pt>
                <c:pt idx="108">
                  <c:v>248.13377200726319</c:v>
                </c:pt>
                <c:pt idx="109">
                  <c:v>248.66622511707519</c:v>
                </c:pt>
                <c:pt idx="110">
                  <c:v>249.1864839314382</c:v>
                </c:pt>
                <c:pt idx="111">
                  <c:v>249.0465732589382</c:v>
                </c:pt>
                <c:pt idx="112">
                  <c:v>248.78500310343819</c:v>
                </c:pt>
                <c:pt idx="113">
                  <c:v>248.3936313008272</c:v>
                </c:pt>
                <c:pt idx="114">
                  <c:v>248.21586549630121</c:v>
                </c:pt>
                <c:pt idx="115">
                  <c:v>247.93596849143819</c:v>
                </c:pt>
                <c:pt idx="116">
                  <c:v>245.91557529303819</c:v>
                </c:pt>
                <c:pt idx="117">
                  <c:v>243.1649839314382</c:v>
                </c:pt>
                <c:pt idx="118">
                  <c:v>240.6775903223762</c:v>
                </c:pt>
                <c:pt idx="119">
                  <c:v>238.15078393143818</c:v>
                </c:pt>
                <c:pt idx="120">
                  <c:v>235.3038422496592</c:v>
                </c:pt>
                <c:pt idx="121">
                  <c:v>233.38019444143819</c:v>
                </c:pt>
                <c:pt idx="122">
                  <c:v>229.44586274053819</c:v>
                </c:pt>
                <c:pt idx="123">
                  <c:v>227.0134839314382</c:v>
                </c:pt>
                <c:pt idx="124">
                  <c:v>223.1718555114382</c:v>
                </c:pt>
                <c:pt idx="125">
                  <c:v>217.5729366258762</c:v>
                </c:pt>
                <c:pt idx="126">
                  <c:v>209.7381260637062</c:v>
                </c:pt>
                <c:pt idx="127">
                  <c:v>203.10292757506718</c:v>
                </c:pt>
                <c:pt idx="128">
                  <c:v>198.0779466145282</c:v>
                </c:pt>
                <c:pt idx="129">
                  <c:v>192.4006130061932</c:v>
                </c:pt>
                <c:pt idx="130">
                  <c:v>188.26027878422718</c:v>
                </c:pt>
                <c:pt idx="131">
                  <c:v>184.10131993143818</c:v>
                </c:pt>
                <c:pt idx="132">
                  <c:v>179.24681015779518</c:v>
                </c:pt>
                <c:pt idx="133">
                  <c:v>174.61793459043818</c:v>
                </c:pt>
                <c:pt idx="134">
                  <c:v>170.6168715634382</c:v>
                </c:pt>
                <c:pt idx="135">
                  <c:v>167.6877349314382</c:v>
                </c:pt>
                <c:pt idx="136">
                  <c:v>164.4046394234382</c:v>
                </c:pt>
                <c:pt idx="137">
                  <c:v>158.02631167383819</c:v>
                </c:pt>
                <c:pt idx="138">
                  <c:v>155.72162593143818</c:v>
                </c:pt>
                <c:pt idx="139">
                  <c:v>159.76048393143819</c:v>
                </c:pt>
                <c:pt idx="140">
                  <c:v>153.62016671243819</c:v>
                </c:pt>
                <c:pt idx="141">
                  <c:v>148.22166052464721</c:v>
                </c:pt>
                <c:pt idx="142">
                  <c:v>145.84923514334821</c:v>
                </c:pt>
              </c:numCache>
            </c:numRef>
          </c:yVal>
          <c:smooth val="1"/>
        </c:ser>
        <c:ser>
          <c:idx val="8"/>
          <c:order val="8"/>
          <c:tx>
            <c:v>Row 9</c:v>
          </c:tx>
          <c:spPr>
            <a:ln w="9525" cap="rnd">
              <a:solidFill>
                <a:schemeClr val="tx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'P36072-03 Full'!$Z$4:$Z$150</c:f>
              <c:numCache>
                <c:formatCode>General</c:formatCode>
                <c:ptCount val="147"/>
                <c:pt idx="0">
                  <c:v>-0.88418932538434103</c:v>
                </c:pt>
                <c:pt idx="1">
                  <c:v>8.0272000000000006</c:v>
                </c:pt>
                <c:pt idx="2">
                  <c:v>18.077566216574802</c:v>
                </c:pt>
                <c:pt idx="3">
                  <c:v>30.12478762269</c:v>
                </c:pt>
                <c:pt idx="4">
                  <c:v>39.841999999999999</c:v>
                </c:pt>
                <c:pt idx="5">
                  <c:v>53.827847566999999</c:v>
                </c:pt>
                <c:pt idx="6">
                  <c:v>68.224699999999999</c:v>
                </c:pt>
                <c:pt idx="7">
                  <c:v>87.784999999999997</c:v>
                </c:pt>
                <c:pt idx="8">
                  <c:v>102.325236</c:v>
                </c:pt>
                <c:pt idx="9">
                  <c:v>111.48032000000001</c:v>
                </c:pt>
                <c:pt idx="10">
                  <c:v>128.123147361425</c:v>
                </c:pt>
                <c:pt idx="11">
                  <c:v>145.347870575781</c:v>
                </c:pt>
                <c:pt idx="12">
                  <c:v>163.42116934000001</c:v>
                </c:pt>
                <c:pt idx="13">
                  <c:v>180.42881270000001</c:v>
                </c:pt>
                <c:pt idx="14">
                  <c:v>195.95137919999999</c:v>
                </c:pt>
                <c:pt idx="15">
                  <c:v>210.237320866305</c:v>
                </c:pt>
                <c:pt idx="16">
                  <c:v>222.78569445213799</c:v>
                </c:pt>
                <c:pt idx="17">
                  <c:v>239.07870567390501</c:v>
                </c:pt>
                <c:pt idx="18">
                  <c:v>255.24851191286399</c:v>
                </c:pt>
                <c:pt idx="19">
                  <c:v>270.23436062465498</c:v>
                </c:pt>
                <c:pt idx="20">
                  <c:v>287.57</c:v>
                </c:pt>
                <c:pt idx="21">
                  <c:v>307.27545816173699</c:v>
                </c:pt>
                <c:pt idx="22">
                  <c:v>325.97983912400002</c:v>
                </c:pt>
                <c:pt idx="23">
                  <c:v>343.84268082614602</c:v>
                </c:pt>
                <c:pt idx="24">
                  <c:v>361.00864390999999</c:v>
                </c:pt>
                <c:pt idx="25">
                  <c:v>373.42468321910002</c:v>
                </c:pt>
                <c:pt idx="26">
                  <c:v>395.02938607186599</c:v>
                </c:pt>
                <c:pt idx="27">
                  <c:v>409.12878738825998</c:v>
                </c:pt>
                <c:pt idx="28">
                  <c:v>426.97976999999997</c:v>
                </c:pt>
                <c:pt idx="29">
                  <c:v>444.79477300000002</c:v>
                </c:pt>
                <c:pt idx="30">
                  <c:v>460.147738</c:v>
                </c:pt>
                <c:pt idx="31">
                  <c:v>478.16800000000001</c:v>
                </c:pt>
                <c:pt idx="32">
                  <c:v>492.21</c:v>
                </c:pt>
                <c:pt idx="33">
                  <c:v>507.79109999999997</c:v>
                </c:pt>
                <c:pt idx="34">
                  <c:v>529.57090000000005</c:v>
                </c:pt>
                <c:pt idx="35">
                  <c:v>547.37590999999998</c:v>
                </c:pt>
                <c:pt idx="36">
                  <c:v>572.06892149999999</c:v>
                </c:pt>
                <c:pt idx="37">
                  <c:v>591.01099999999997</c:v>
                </c:pt>
                <c:pt idx="38">
                  <c:v>605.81500000000005</c:v>
                </c:pt>
                <c:pt idx="39">
                  <c:v>626.62723556061997</c:v>
                </c:pt>
                <c:pt idx="40">
                  <c:v>649.65858375228504</c:v>
                </c:pt>
                <c:pt idx="41">
                  <c:v>674.77300000000002</c:v>
                </c:pt>
                <c:pt idx="42">
                  <c:v>691.99980590571101</c:v>
                </c:pt>
                <c:pt idx="43">
                  <c:v>705.47839999999997</c:v>
                </c:pt>
                <c:pt idx="44">
                  <c:v>721.54783999999995</c:v>
                </c:pt>
                <c:pt idx="45">
                  <c:v>742.56529999999998</c:v>
                </c:pt>
                <c:pt idx="46">
                  <c:v>762.36955326740804</c:v>
                </c:pt>
                <c:pt idx="47">
                  <c:v>786.96906747518995</c:v>
                </c:pt>
                <c:pt idx="48">
                  <c:v>810.62839099999997</c:v>
                </c:pt>
                <c:pt idx="49">
                  <c:v>834.02073573252699</c:v>
                </c:pt>
                <c:pt idx="50">
                  <c:v>862.83564176929997</c:v>
                </c:pt>
                <c:pt idx="51">
                  <c:v>879.82149000000004</c:v>
                </c:pt>
                <c:pt idx="52">
                  <c:v>904.75258434893897</c:v>
                </c:pt>
                <c:pt idx="53">
                  <c:v>923.21515999999997</c:v>
                </c:pt>
                <c:pt idx="54">
                  <c:v>935.82910000000004</c:v>
                </c:pt>
                <c:pt idx="55">
                  <c:v>955.38635664654896</c:v>
                </c:pt>
                <c:pt idx="56">
                  <c:v>974.69523471683704</c:v>
                </c:pt>
                <c:pt idx="57">
                  <c:v>993.49460699999997</c:v>
                </c:pt>
                <c:pt idx="58" formatCode="#,##0.00">
                  <c:v>1016.78833875</c:v>
                </c:pt>
                <c:pt idx="59" formatCode="#,##0.00">
                  <c:v>1031.68269412533</c:v>
                </c:pt>
                <c:pt idx="60" formatCode="#,##0.00">
                  <c:v>1046.3016063</c:v>
                </c:pt>
                <c:pt idx="61" formatCode="#,##0.00">
                  <c:v>1059.02351</c:v>
                </c:pt>
                <c:pt idx="62" formatCode="#,##0.00">
                  <c:v>1074.7985549309999</c:v>
                </c:pt>
                <c:pt idx="63" formatCode="#,##0.00">
                  <c:v>1087.4221247999999</c:v>
                </c:pt>
                <c:pt idx="64" formatCode="#,##0.00">
                  <c:v>1105.4842789115301</c:v>
                </c:pt>
                <c:pt idx="65" formatCode="#,##0.00">
                  <c:v>1118.773423441</c:v>
                </c:pt>
                <c:pt idx="66" formatCode="#,##0.00">
                  <c:v>1133.6103341108201</c:v>
                </c:pt>
                <c:pt idx="67" formatCode="#,##0.00">
                  <c:v>1146.3273711300001</c:v>
                </c:pt>
                <c:pt idx="68" formatCode="#,##0.00">
                  <c:v>1156.8211667057799</c:v>
                </c:pt>
                <c:pt idx="69" formatCode="#,##0.00">
                  <c:v>1164.2526057652799</c:v>
                </c:pt>
                <c:pt idx="70" formatCode="#,##0.00">
                  <c:v>1173.3913733500001</c:v>
                </c:pt>
                <c:pt idx="71" formatCode="#,##0.00">
                  <c:v>1189.6369999999999</c:v>
                </c:pt>
                <c:pt idx="72" formatCode="#,##0.00">
                  <c:v>1202.9250999999999</c:v>
                </c:pt>
                <c:pt idx="73" formatCode="#,##0.00">
                  <c:v>1214.4945483446099</c:v>
                </c:pt>
                <c:pt idx="74" formatCode="#,##0.00">
                  <c:v>1225.3402000000001</c:v>
                </c:pt>
                <c:pt idx="75" formatCode="#,##0.00">
                  <c:v>1241.4349999999999</c:v>
                </c:pt>
                <c:pt idx="76" formatCode="#,##0.00">
                  <c:v>1255.1599441660901</c:v>
                </c:pt>
                <c:pt idx="77" formatCode="#,##0.00">
                  <c:v>1265.4342571730001</c:v>
                </c:pt>
                <c:pt idx="78" formatCode="#,##0.00">
                  <c:v>1279.2470000000001</c:v>
                </c:pt>
                <c:pt idx="79" formatCode="#,##0.00">
                  <c:v>1292.8330000000001</c:v>
                </c:pt>
                <c:pt idx="80" formatCode="#,##0.00">
                  <c:v>1305.0923410585699</c:v>
                </c:pt>
                <c:pt idx="81" formatCode="#,##0.00">
                  <c:v>1317.51529375824</c:v>
                </c:pt>
                <c:pt idx="82" formatCode="#,##0.00">
                  <c:v>1331.87617909086</c:v>
                </c:pt>
                <c:pt idx="83" formatCode="#,##0.00">
                  <c:v>1344.19363227249</c:v>
                </c:pt>
                <c:pt idx="84" formatCode="#,##0.00">
                  <c:v>1352.96985</c:v>
                </c:pt>
                <c:pt idx="85" formatCode="#,##0.00">
                  <c:v>1361.192</c:v>
                </c:pt>
                <c:pt idx="86" formatCode="#,##0.00">
                  <c:v>1368.3063199999999</c:v>
                </c:pt>
                <c:pt idx="87" formatCode="#,##0.00">
                  <c:v>1374.8511265864499</c:v>
                </c:pt>
                <c:pt idx="88" formatCode="#,##0.00">
                  <c:v>1381.1936126999999</c:v>
                </c:pt>
                <c:pt idx="89" formatCode="#,##0.00">
                  <c:v>1384.626</c:v>
                </c:pt>
                <c:pt idx="90" formatCode="#,##0.00">
                  <c:v>1387.80523448494</c:v>
                </c:pt>
                <c:pt idx="91" formatCode="#,##0.00">
                  <c:v>1390.37547547492</c:v>
                </c:pt>
                <c:pt idx="92" formatCode="#,##0.00">
                  <c:v>1400.93562</c:v>
                </c:pt>
                <c:pt idx="93" formatCode="#,##0.00">
                  <c:v>1419.6394493099999</c:v>
                </c:pt>
                <c:pt idx="94" formatCode="#,##0.00">
                  <c:v>1430.01027727416</c:v>
                </c:pt>
                <c:pt idx="95" formatCode="#,##0.00">
                  <c:v>1445.972</c:v>
                </c:pt>
                <c:pt idx="96" formatCode="#,##0.00">
                  <c:v>1457.5688383477</c:v>
                </c:pt>
                <c:pt idx="97" formatCode="#,##0.00">
                  <c:v>1470.3977669368701</c:v>
                </c:pt>
                <c:pt idx="98" formatCode="#,##0.00">
                  <c:v>1479.01559</c:v>
                </c:pt>
                <c:pt idx="99" formatCode="#,##0.00">
                  <c:v>1490.1812487826201</c:v>
                </c:pt>
                <c:pt idx="100" formatCode="#,##0.00">
                  <c:v>1505.1047368792899</c:v>
                </c:pt>
                <c:pt idx="101" formatCode="#,##0.00">
                  <c:v>1516.008</c:v>
                </c:pt>
                <c:pt idx="102" formatCode="#,##0.00">
                  <c:v>1533.4122</c:v>
                </c:pt>
                <c:pt idx="103" formatCode="#,##0.00">
                  <c:v>1545.5213859</c:v>
                </c:pt>
                <c:pt idx="104" formatCode="#,##0.00">
                  <c:v>1557.59227616873</c:v>
                </c:pt>
                <c:pt idx="105" formatCode="#,##0.00">
                  <c:v>1567.68055541479</c:v>
                </c:pt>
                <c:pt idx="106" formatCode="#,##0.00">
                  <c:v>1579.50941130615</c:v>
                </c:pt>
                <c:pt idx="107" formatCode="#,##0.00">
                  <c:v>1595.80165282085</c:v>
                </c:pt>
                <c:pt idx="108" formatCode="#,##0.00">
                  <c:v>1609.5517564087299</c:v>
                </c:pt>
                <c:pt idx="109" formatCode="#,##0.00">
                  <c:v>1624.0754999999999</c:v>
                </c:pt>
                <c:pt idx="110" formatCode="#,##0.00">
                  <c:v>1636.8472916594301</c:v>
                </c:pt>
                <c:pt idx="111" formatCode="#,##0.00">
                  <c:v>1649.5830000000001</c:v>
                </c:pt>
                <c:pt idx="112" formatCode="#,##0.00">
                  <c:v>1660.2521116057201</c:v>
                </c:pt>
                <c:pt idx="113" formatCode="#,##0.00">
                  <c:v>1672.80781345269</c:v>
                </c:pt>
                <c:pt idx="114" formatCode="#,##0.00">
                  <c:v>1685.63029277694</c:v>
                </c:pt>
                <c:pt idx="115" formatCode="#,##0.00">
                  <c:v>1698.1152733419999</c:v>
                </c:pt>
                <c:pt idx="116" formatCode="#,##0.00">
                  <c:v>1713.5615</c:v>
                </c:pt>
                <c:pt idx="117" formatCode="#,##0.00">
                  <c:v>1731.9399000000001</c:v>
                </c:pt>
                <c:pt idx="118" formatCode="#,##0.00">
                  <c:v>1747.0309999999999</c:v>
                </c:pt>
                <c:pt idx="119" formatCode="#,##0.00">
                  <c:v>1760.3266934000001</c:v>
                </c:pt>
                <c:pt idx="120" formatCode="#,##0.00">
                  <c:v>1778.89249157823</c:v>
                </c:pt>
                <c:pt idx="121" formatCode="#,##0.00">
                  <c:v>1790.0857366876</c:v>
                </c:pt>
                <c:pt idx="122" formatCode="#,##0.00">
                  <c:v>1805.9714630000001</c:v>
                </c:pt>
                <c:pt idx="123" formatCode="#,##0.00">
                  <c:v>1820.6909182510001</c:v>
                </c:pt>
                <c:pt idx="124" formatCode="#,##0.00">
                  <c:v>1839.425</c:v>
                </c:pt>
                <c:pt idx="125" formatCode="#,##0.00">
                  <c:v>1853.99332</c:v>
                </c:pt>
                <c:pt idx="126" formatCode="#,##0.00">
                  <c:v>1864.62990778272</c:v>
                </c:pt>
                <c:pt idx="127" formatCode="#,##0.00">
                  <c:v>1876.8881699999999</c:v>
                </c:pt>
                <c:pt idx="128" formatCode="#,##0.00">
                  <c:v>1889.6756476420001</c:v>
                </c:pt>
                <c:pt idx="129" formatCode="#,##0.00">
                  <c:v>1903.3148722444901</c:v>
                </c:pt>
                <c:pt idx="130" formatCode="#,##0.00">
                  <c:v>1938.1012182300001</c:v>
                </c:pt>
                <c:pt idx="131" formatCode="#,##0.00">
                  <c:v>1955.99683435309</c:v>
                </c:pt>
                <c:pt idx="132" formatCode="#,##0.00">
                  <c:v>1973.2492099999999</c:v>
                </c:pt>
                <c:pt idx="133" formatCode="#,##0.00">
                  <c:v>1993.26373782259</c:v>
                </c:pt>
                <c:pt idx="134" formatCode="#,##0.00">
                  <c:v>2008.4345289184701</c:v>
                </c:pt>
                <c:pt idx="135" formatCode="#,##0.00">
                  <c:v>2024.7701300000001</c:v>
                </c:pt>
                <c:pt idx="136" formatCode="#,##0.00">
                  <c:v>2044.4177400000001</c:v>
                </c:pt>
                <c:pt idx="137" formatCode="#,##0.00">
                  <c:v>2058.2401685620698</c:v>
                </c:pt>
                <c:pt idx="138" formatCode="#,##0.00">
                  <c:v>2069.931</c:v>
                </c:pt>
                <c:pt idx="139" formatCode="#,##0.00">
                  <c:v>2076.8634414657199</c:v>
                </c:pt>
                <c:pt idx="140" formatCode="#,##0.00">
                  <c:v>2093.817</c:v>
                </c:pt>
                <c:pt idx="141" formatCode="#,##0.00">
                  <c:v>2103.8007719000002</c:v>
                </c:pt>
                <c:pt idx="142" formatCode="#,##0.00">
                  <c:v>2121.5536940000002</c:v>
                </c:pt>
                <c:pt idx="143" formatCode="#,##0.00">
                  <c:v>2134.868865208</c:v>
                </c:pt>
                <c:pt idx="144" formatCode="#,##0.00">
                  <c:v>2148.15228287228</c:v>
                </c:pt>
                <c:pt idx="145" formatCode="#,##0.00">
                  <c:v>2157.2777450816702</c:v>
                </c:pt>
                <c:pt idx="146" formatCode="#,##0.00">
                  <c:v>2163.8368999999998</c:v>
                </c:pt>
              </c:numCache>
            </c:numRef>
          </c:xVal>
          <c:yVal>
            <c:numRef>
              <c:f>'P36072-03 Full'!$Y$4:$Y$150</c:f>
              <c:numCache>
                <c:formatCode>General</c:formatCode>
                <c:ptCount val="147"/>
                <c:pt idx="0">
                  <c:v>0</c:v>
                </c:pt>
                <c:pt idx="1">
                  <c:v>-0.20068591669430091</c:v>
                </c:pt>
                <c:pt idx="2">
                  <c:v>-0.58225891669430041</c:v>
                </c:pt>
                <c:pt idx="3">
                  <c:v>-1.0494723455020001</c:v>
                </c:pt>
                <c:pt idx="4">
                  <c:v>-1.3403059166943017</c:v>
                </c:pt>
                <c:pt idx="5">
                  <c:v>-1.353579307575199</c:v>
                </c:pt>
                <c:pt idx="6">
                  <c:v>-1.2720359166942998</c:v>
                </c:pt>
                <c:pt idx="7">
                  <c:v>-1.0854465728642992</c:v>
                </c:pt>
                <c:pt idx="8">
                  <c:v>-0.62087205290319858</c:v>
                </c:pt>
                <c:pt idx="9">
                  <c:v>-0.21175881669429941</c:v>
                </c:pt>
                <c:pt idx="10">
                  <c:v>-0.35306173120429918</c:v>
                </c:pt>
                <c:pt idx="11">
                  <c:v>-0.22431768828430165</c:v>
                </c:pt>
                <c:pt idx="12">
                  <c:v>-0.11995591669429828</c:v>
                </c:pt>
                <c:pt idx="13">
                  <c:v>1.5381825618000278E-2</c:v>
                </c:pt>
                <c:pt idx="14">
                  <c:v>0.20805241330570112</c:v>
                </c:pt>
                <c:pt idx="15">
                  <c:v>0.30323182111130009</c:v>
                </c:pt>
                <c:pt idx="16">
                  <c:v>0.43840408330569858</c:v>
                </c:pt>
                <c:pt idx="17">
                  <c:v>0.56631408330569855</c:v>
                </c:pt>
                <c:pt idx="18">
                  <c:v>0.69261408330569907</c:v>
                </c:pt>
                <c:pt idx="19">
                  <c:v>0.874714083305701</c:v>
                </c:pt>
                <c:pt idx="20">
                  <c:v>0.98702698330570016</c:v>
                </c:pt>
                <c:pt idx="21">
                  <c:v>1.1720140833057009</c:v>
                </c:pt>
                <c:pt idx="22">
                  <c:v>1.3271514676542999</c:v>
                </c:pt>
                <c:pt idx="23">
                  <c:v>1.4571140833057008</c:v>
                </c:pt>
                <c:pt idx="24">
                  <c:v>1.6127340833056998</c:v>
                </c:pt>
                <c:pt idx="25">
                  <c:v>1.7219298449794991</c:v>
                </c:pt>
                <c:pt idx="26">
                  <c:v>1.9120967033056999</c:v>
                </c:pt>
                <c:pt idx="27">
                  <c:v>2.0496672553639002</c:v>
                </c:pt>
                <c:pt idx="28">
                  <c:v>2.1955540833057015</c:v>
                </c:pt>
                <c:pt idx="29">
                  <c:v>2.3531940833056986</c:v>
                </c:pt>
                <c:pt idx="30">
                  <c:v>2.4957840833057006</c:v>
                </c:pt>
                <c:pt idx="31">
                  <c:v>2.6352418114721985</c:v>
                </c:pt>
                <c:pt idx="32">
                  <c:v>2.7803140833057007</c:v>
                </c:pt>
                <c:pt idx="33">
                  <c:v>2.9245471618857017</c:v>
                </c:pt>
                <c:pt idx="34">
                  <c:v>3.1073140833056989</c:v>
                </c:pt>
                <c:pt idx="35">
                  <c:v>3.2579915906690005</c:v>
                </c:pt>
                <c:pt idx="36">
                  <c:v>3.4721063608943012</c:v>
                </c:pt>
                <c:pt idx="37">
                  <c:v>3.6208013606917007</c:v>
                </c:pt>
                <c:pt idx="38">
                  <c:v>3.7661476476278004</c:v>
                </c:pt>
                <c:pt idx="39">
                  <c:v>3.9378715343056996</c:v>
                </c:pt>
                <c:pt idx="40">
                  <c:v>4.0871907197804003</c:v>
                </c:pt>
                <c:pt idx="41">
                  <c:v>4.3413881346771994</c:v>
                </c:pt>
                <c:pt idx="42">
                  <c:v>4.4553140833056997</c:v>
                </c:pt>
                <c:pt idx="43">
                  <c:v>4.5684140833057008</c:v>
                </c:pt>
                <c:pt idx="44">
                  <c:v>4.7151527916484</c:v>
                </c:pt>
                <c:pt idx="45">
                  <c:v>4.8624640833056993</c:v>
                </c:pt>
                <c:pt idx="46">
                  <c:v>5.0330473140392993</c:v>
                </c:pt>
                <c:pt idx="47">
                  <c:v>5.2706286589985005</c:v>
                </c:pt>
                <c:pt idx="48">
                  <c:v>5.4677919550178</c:v>
                </c:pt>
                <c:pt idx="49">
                  <c:v>5.6405066063056992</c:v>
                </c:pt>
                <c:pt idx="50">
                  <c:v>5.8820234286948008</c:v>
                </c:pt>
                <c:pt idx="51">
                  <c:v>6.0188313433057008</c:v>
                </c:pt>
                <c:pt idx="52">
                  <c:v>6.2358415133057008</c:v>
                </c:pt>
                <c:pt idx="53">
                  <c:v>6.3868922594057</c:v>
                </c:pt>
                <c:pt idx="54">
                  <c:v>6.4935393071913996</c:v>
                </c:pt>
                <c:pt idx="55">
                  <c:v>6.6686605054244001</c:v>
                </c:pt>
                <c:pt idx="56">
                  <c:v>6.8536033499389006</c:v>
                </c:pt>
                <c:pt idx="57">
                  <c:v>6.9753140833056992</c:v>
                </c:pt>
                <c:pt idx="58">
                  <c:v>7.2003140833057007</c:v>
                </c:pt>
                <c:pt idx="59">
                  <c:v>7.2503140833056996</c:v>
                </c:pt>
                <c:pt idx="60">
                  <c:v>7.4003140833057</c:v>
                </c:pt>
                <c:pt idx="61">
                  <c:v>7.5053927978520001</c:v>
                </c:pt>
                <c:pt idx="62">
                  <c:v>7.6893140833056997</c:v>
                </c:pt>
                <c:pt idx="63">
                  <c:v>7.8368880303056994</c:v>
                </c:pt>
                <c:pt idx="64">
                  <c:v>8.0546505833056994</c:v>
                </c:pt>
                <c:pt idx="65">
                  <c:v>8.2500780833057004</c:v>
                </c:pt>
                <c:pt idx="66">
                  <c:v>8.4674540833057002</c:v>
                </c:pt>
                <c:pt idx="67">
                  <c:v>8.6994583277980997</c:v>
                </c:pt>
                <c:pt idx="68">
                  <c:v>8.8362047059979005</c:v>
                </c:pt>
                <c:pt idx="69">
                  <c:v>9.0483140833056996</c:v>
                </c:pt>
                <c:pt idx="70">
                  <c:v>9.2864140833057007</c:v>
                </c:pt>
                <c:pt idx="71">
                  <c:v>9.6460140833056993</c:v>
                </c:pt>
                <c:pt idx="72">
                  <c:v>9.9570840833057002</c:v>
                </c:pt>
                <c:pt idx="73">
                  <c:v>10.2750380833057</c:v>
                </c:pt>
                <c:pt idx="74">
                  <c:v>10.619314083305699</c:v>
                </c:pt>
                <c:pt idx="75">
                  <c:v>11.7690518061181</c:v>
                </c:pt>
                <c:pt idx="76">
                  <c:v>13.328491343851951</c:v>
                </c:pt>
                <c:pt idx="77">
                  <c:v>14.7876408469617</c:v>
                </c:pt>
                <c:pt idx="78">
                  <c:v>17.254041545069171</c:v>
                </c:pt>
                <c:pt idx="79">
                  <c:v>20.335861456405699</c:v>
                </c:pt>
                <c:pt idx="80">
                  <c:v>23.7653828733057</c:v>
                </c:pt>
                <c:pt idx="81">
                  <c:v>28.021092835554029</c:v>
                </c:pt>
                <c:pt idx="82">
                  <c:v>34.310739868364202</c:v>
                </c:pt>
                <c:pt idx="83">
                  <c:v>41.438482873305702</c:v>
                </c:pt>
                <c:pt idx="84">
                  <c:v>47.9424140833057</c:v>
                </c:pt>
                <c:pt idx="85">
                  <c:v>55.742389537024806</c:v>
                </c:pt>
                <c:pt idx="86">
                  <c:v>64.356464608573205</c:v>
                </c:pt>
                <c:pt idx="87">
                  <c:v>75.002965507005698</c:v>
                </c:pt>
                <c:pt idx="88">
                  <c:v>90.48831408330571</c:v>
                </c:pt>
                <c:pt idx="89">
                  <c:v>108.9115140833057</c:v>
                </c:pt>
                <c:pt idx="90">
                  <c:v>125.74290275756471</c:v>
                </c:pt>
                <c:pt idx="91">
                  <c:v>141.45697652630571</c:v>
                </c:pt>
                <c:pt idx="92">
                  <c:v>157.21294980003469</c:v>
                </c:pt>
                <c:pt idx="93">
                  <c:v>172.4674624833057</c:v>
                </c:pt>
                <c:pt idx="94">
                  <c:v>177.58171408330568</c:v>
                </c:pt>
                <c:pt idx="95">
                  <c:v>190.02718236446668</c:v>
                </c:pt>
                <c:pt idx="96">
                  <c:v>192.89241408330568</c:v>
                </c:pt>
                <c:pt idx="97">
                  <c:v>195.63125608330569</c:v>
                </c:pt>
                <c:pt idx="98">
                  <c:v>197.27722319071069</c:v>
                </c:pt>
                <c:pt idx="99">
                  <c:v>198.21152968330568</c:v>
                </c:pt>
                <c:pt idx="100">
                  <c:v>198.12265265068268</c:v>
                </c:pt>
                <c:pt idx="101">
                  <c:v>197.49286664330569</c:v>
                </c:pt>
                <c:pt idx="102">
                  <c:v>197.4507827405547</c:v>
                </c:pt>
                <c:pt idx="103">
                  <c:v>199.99444161610569</c:v>
                </c:pt>
                <c:pt idx="104">
                  <c:v>201.54324690330569</c:v>
                </c:pt>
                <c:pt idx="105">
                  <c:v>202.37518834948969</c:v>
                </c:pt>
                <c:pt idx="106">
                  <c:v>204.85340095810568</c:v>
                </c:pt>
                <c:pt idx="107">
                  <c:v>206.84752353430568</c:v>
                </c:pt>
                <c:pt idx="108">
                  <c:v>207.6164940833057</c:v>
                </c:pt>
                <c:pt idx="109">
                  <c:v>210.40225588956869</c:v>
                </c:pt>
                <c:pt idx="110">
                  <c:v>209.47731408330569</c:v>
                </c:pt>
                <c:pt idx="111">
                  <c:v>210.3388340833057</c:v>
                </c:pt>
                <c:pt idx="112">
                  <c:v>212.01272636745168</c:v>
                </c:pt>
                <c:pt idx="113">
                  <c:v>214.23269230244068</c:v>
                </c:pt>
                <c:pt idx="114">
                  <c:v>215.44953243207868</c:v>
                </c:pt>
                <c:pt idx="115">
                  <c:v>218.30160138330569</c:v>
                </c:pt>
                <c:pt idx="116">
                  <c:v>220.45195918330569</c:v>
                </c:pt>
                <c:pt idx="117">
                  <c:v>219.4872490833057</c:v>
                </c:pt>
                <c:pt idx="118">
                  <c:v>217.56831408330569</c:v>
                </c:pt>
                <c:pt idx="119">
                  <c:v>215.4564076333057</c:v>
                </c:pt>
                <c:pt idx="120">
                  <c:v>214.8486840833057</c:v>
                </c:pt>
                <c:pt idx="121">
                  <c:v>213.50196408330569</c:v>
                </c:pt>
                <c:pt idx="122">
                  <c:v>214.27379408330569</c:v>
                </c:pt>
                <c:pt idx="123">
                  <c:v>213.33608741866368</c:v>
                </c:pt>
                <c:pt idx="124">
                  <c:v>212.26068552330568</c:v>
                </c:pt>
                <c:pt idx="125">
                  <c:v>211.74704639720568</c:v>
                </c:pt>
                <c:pt idx="126">
                  <c:v>212.75831408330569</c:v>
                </c:pt>
                <c:pt idx="127">
                  <c:v>210.71310100124569</c:v>
                </c:pt>
                <c:pt idx="128">
                  <c:v>206.7850849263057</c:v>
                </c:pt>
                <c:pt idx="129">
                  <c:v>200.1653140833057</c:v>
                </c:pt>
                <c:pt idx="130">
                  <c:v>186.39739572160568</c:v>
                </c:pt>
                <c:pt idx="131">
                  <c:v>179.41284541262468</c:v>
                </c:pt>
                <c:pt idx="132">
                  <c:v>175.8915703065677</c:v>
                </c:pt>
                <c:pt idx="133">
                  <c:v>170.15260563078968</c:v>
                </c:pt>
                <c:pt idx="134">
                  <c:v>167.03093408330568</c:v>
                </c:pt>
                <c:pt idx="135">
                  <c:v>161.40993762119669</c:v>
                </c:pt>
                <c:pt idx="136">
                  <c:v>155.07525014923868</c:v>
                </c:pt>
                <c:pt idx="137">
                  <c:v>152.5770806833057</c:v>
                </c:pt>
                <c:pt idx="138">
                  <c:v>149.80644258956968</c:v>
                </c:pt>
                <c:pt idx="139">
                  <c:v>146.89024181430571</c:v>
                </c:pt>
                <c:pt idx="140">
                  <c:v>141.2462420833057</c:v>
                </c:pt>
                <c:pt idx="141">
                  <c:v>136.7543140833057</c:v>
                </c:pt>
                <c:pt idx="142">
                  <c:v>128.93602179778171</c:v>
                </c:pt>
                <c:pt idx="143">
                  <c:v>136.02110058907368</c:v>
                </c:pt>
                <c:pt idx="144">
                  <c:v>131.4085840833057</c:v>
                </c:pt>
                <c:pt idx="145">
                  <c:v>126.6815140833057</c:v>
                </c:pt>
                <c:pt idx="146">
                  <c:v>123.6842481833057</c:v>
                </c:pt>
              </c:numCache>
            </c:numRef>
          </c:yVal>
          <c:smooth val="1"/>
        </c:ser>
        <c:ser>
          <c:idx val="9"/>
          <c:order val="9"/>
          <c:tx>
            <c:v>Row 10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'P36072-03 Full'!$AC$4:$AC$150</c:f>
              <c:numCache>
                <c:formatCode>General</c:formatCode>
                <c:ptCount val="147"/>
                <c:pt idx="0">
                  <c:v>-6.9320656153531699</c:v>
                </c:pt>
                <c:pt idx="1">
                  <c:v>2.93686827412375</c:v>
                </c:pt>
                <c:pt idx="2">
                  <c:v>17.631237899999999</c:v>
                </c:pt>
                <c:pt idx="3">
                  <c:v>35.954773541624803</c:v>
                </c:pt>
                <c:pt idx="4">
                  <c:v>48.171999999999997</c:v>
                </c:pt>
                <c:pt idx="5">
                  <c:v>60.943523334055499</c:v>
                </c:pt>
                <c:pt idx="6">
                  <c:v>85.234541199999995</c:v>
                </c:pt>
                <c:pt idx="7">
                  <c:v>100.203347834238</c:v>
                </c:pt>
                <c:pt idx="8">
                  <c:v>117.3199467</c:v>
                </c:pt>
                <c:pt idx="9">
                  <c:v>135.07963066299999</c:v>
                </c:pt>
                <c:pt idx="10">
                  <c:v>156.55222090000001</c:v>
                </c:pt>
                <c:pt idx="11">
                  <c:v>178.09922944768499</c:v>
                </c:pt>
                <c:pt idx="12">
                  <c:v>202.095832558784</c:v>
                </c:pt>
                <c:pt idx="13">
                  <c:v>219.86770000000001</c:v>
                </c:pt>
                <c:pt idx="14">
                  <c:v>245.15648715337699</c:v>
                </c:pt>
                <c:pt idx="15">
                  <c:v>262.49566820799998</c:v>
                </c:pt>
                <c:pt idx="16">
                  <c:v>276.256122556523</c:v>
                </c:pt>
                <c:pt idx="17">
                  <c:v>297.94400000000002</c:v>
                </c:pt>
                <c:pt idx="18">
                  <c:v>326.6508</c:v>
                </c:pt>
                <c:pt idx="19">
                  <c:v>348.63244374736797</c:v>
                </c:pt>
                <c:pt idx="20">
                  <c:v>371.13961084300001</c:v>
                </c:pt>
                <c:pt idx="21">
                  <c:v>395.26621765825399</c:v>
                </c:pt>
                <c:pt idx="22">
                  <c:v>414.08458578237799</c:v>
                </c:pt>
                <c:pt idx="23">
                  <c:v>442.03893749999997</c:v>
                </c:pt>
                <c:pt idx="24">
                  <c:v>473.44569000000001</c:v>
                </c:pt>
                <c:pt idx="25">
                  <c:v>497.51672860000002</c:v>
                </c:pt>
                <c:pt idx="26">
                  <c:v>519.05253571691901</c:v>
                </c:pt>
                <c:pt idx="27">
                  <c:v>538.6618575</c:v>
                </c:pt>
                <c:pt idx="28">
                  <c:v>557.46669999999995</c:v>
                </c:pt>
                <c:pt idx="29">
                  <c:v>575.54448206463405</c:v>
                </c:pt>
                <c:pt idx="30">
                  <c:v>596.17622800000004</c:v>
                </c:pt>
                <c:pt idx="31">
                  <c:v>616.28848313364801</c:v>
                </c:pt>
                <c:pt idx="32">
                  <c:v>632.68053133356204</c:v>
                </c:pt>
                <c:pt idx="33">
                  <c:v>656.67349999999999</c:v>
                </c:pt>
                <c:pt idx="34">
                  <c:v>678.84225216452205</c:v>
                </c:pt>
                <c:pt idx="35">
                  <c:v>700.77079116281595</c:v>
                </c:pt>
                <c:pt idx="36">
                  <c:v>716.252271078234</c:v>
                </c:pt>
                <c:pt idx="37">
                  <c:v>733.053</c:v>
                </c:pt>
                <c:pt idx="38" formatCode="#,##0.00">
                  <c:v>1445.2102629408901</c:v>
                </c:pt>
                <c:pt idx="39" formatCode="#,##0.00">
                  <c:v>1460.0546707457599</c:v>
                </c:pt>
                <c:pt idx="40" formatCode="#,##0.00">
                  <c:v>1466.95236711554</c:v>
                </c:pt>
                <c:pt idx="41" formatCode="#,##0.00">
                  <c:v>1484.2157</c:v>
                </c:pt>
                <c:pt idx="42" formatCode="#,##0.00">
                  <c:v>1500.770646528</c:v>
                </c:pt>
                <c:pt idx="43" formatCode="#,##0.00">
                  <c:v>1513.1529</c:v>
                </c:pt>
                <c:pt idx="44" formatCode="#,##0.00">
                  <c:v>1528.97213738</c:v>
                </c:pt>
                <c:pt idx="45" formatCode="#,##0.00">
                  <c:v>1545.27534678652</c:v>
                </c:pt>
                <c:pt idx="46" formatCode="#,##0.00">
                  <c:v>1563.1110000000001</c:v>
                </c:pt>
                <c:pt idx="47" formatCode="#,##0.00">
                  <c:v>1576.21866</c:v>
                </c:pt>
                <c:pt idx="48" formatCode="#,##0.00">
                  <c:v>1593.7141200000001</c:v>
                </c:pt>
                <c:pt idx="49" formatCode="#,##0.00">
                  <c:v>1607.1211085</c:v>
                </c:pt>
                <c:pt idx="50" formatCode="#,##0.00">
                  <c:v>1616.5080756930599</c:v>
                </c:pt>
                <c:pt idx="51" formatCode="#,##0.00">
                  <c:v>1633.3720000000001</c:v>
                </c:pt>
                <c:pt idx="52" formatCode="#,##0.00">
                  <c:v>1649.0834600000001</c:v>
                </c:pt>
                <c:pt idx="53" formatCode="#,##0.00">
                  <c:v>1663.72576931</c:v>
                </c:pt>
                <c:pt idx="54" formatCode="#,##0.00">
                  <c:v>1678.04545443608</c:v>
                </c:pt>
                <c:pt idx="55" formatCode="#,##0.00">
                  <c:v>1695.6954263554801</c:v>
                </c:pt>
                <c:pt idx="56" formatCode="#,##0.00">
                  <c:v>1715.7711615999999</c:v>
                </c:pt>
                <c:pt idx="57" formatCode="#,##0.00">
                  <c:v>1737.0249373894101</c:v>
                </c:pt>
                <c:pt idx="58" formatCode="#,##0.00">
                  <c:v>1755.84566</c:v>
                </c:pt>
                <c:pt idx="59" formatCode="#,##0.00">
                  <c:v>1776.4715000000001</c:v>
                </c:pt>
                <c:pt idx="60" formatCode="#,##0.00">
                  <c:v>1790.8130000000001</c:v>
                </c:pt>
                <c:pt idx="61" formatCode="#,##0.00">
                  <c:v>1799.6025736143099</c:v>
                </c:pt>
                <c:pt idx="62" formatCode="#,##0.00">
                  <c:v>1807.15515078309</c:v>
                </c:pt>
                <c:pt idx="63" formatCode="#,##0.00">
                  <c:v>1810.4498794487999</c:v>
                </c:pt>
                <c:pt idx="64" formatCode="#,##0.00">
                  <c:v>1825.6467194274301</c:v>
                </c:pt>
                <c:pt idx="65" formatCode="#,##0.00">
                  <c:v>1833.7841367439401</c:v>
                </c:pt>
                <c:pt idx="66" formatCode="#,##0.00">
                  <c:v>1853.2745050522799</c:v>
                </c:pt>
                <c:pt idx="67" formatCode="#,##0.00">
                  <c:v>1865.5621165</c:v>
                </c:pt>
                <c:pt idx="68" formatCode="#,##0.00">
                  <c:v>1878.37444861476</c:v>
                </c:pt>
                <c:pt idx="69" formatCode="#,##0.00">
                  <c:v>1887.6122608200001</c:v>
                </c:pt>
                <c:pt idx="70" formatCode="#,##0.00">
                  <c:v>1901.2961586469</c:v>
                </c:pt>
                <c:pt idx="71" formatCode="#,##0.00">
                  <c:v>1910.8335</c:v>
                </c:pt>
                <c:pt idx="72" formatCode="#,##0.00">
                  <c:v>1926.2592305844501</c:v>
                </c:pt>
                <c:pt idx="73" formatCode="#,##0.00">
                  <c:v>1940.6955</c:v>
                </c:pt>
                <c:pt idx="74" formatCode="#,##0.00">
                  <c:v>1953.1581122</c:v>
                </c:pt>
                <c:pt idx="75" formatCode="#,##0.00">
                  <c:v>1967.2376281455699</c:v>
                </c:pt>
                <c:pt idx="76" formatCode="#,##0.00">
                  <c:v>1981.3245586752</c:v>
                </c:pt>
                <c:pt idx="77" formatCode="#,##0.00">
                  <c:v>1985.304267</c:v>
                </c:pt>
                <c:pt idx="78" formatCode="#,##0.00">
                  <c:v>2008.645262</c:v>
                </c:pt>
                <c:pt idx="79" formatCode="#,##0.00">
                  <c:v>2017.0311568713901</c:v>
                </c:pt>
                <c:pt idx="80" formatCode="#,##0.00">
                  <c:v>2032.8260576</c:v>
                </c:pt>
                <c:pt idx="81" formatCode="#,##0.00">
                  <c:v>2048.9104883917798</c:v>
                </c:pt>
                <c:pt idx="82" formatCode="#,##0.00">
                  <c:v>2064.24962711745</c:v>
                </c:pt>
                <c:pt idx="83" formatCode="#,##0.00">
                  <c:v>2081.1240505158298</c:v>
                </c:pt>
                <c:pt idx="84" formatCode="#,##0.00">
                  <c:v>2094.5386210000001</c:v>
                </c:pt>
              </c:numCache>
            </c:numRef>
          </c:xVal>
          <c:yVal>
            <c:numRef>
              <c:f>'P36072-03 Full'!$AB$4:$AB$150</c:f>
              <c:numCache>
                <c:formatCode>General</c:formatCode>
                <c:ptCount val="147"/>
                <c:pt idx="0">
                  <c:v>0</c:v>
                </c:pt>
                <c:pt idx="1">
                  <c:v>0.28324534405049917</c:v>
                </c:pt>
                <c:pt idx="2">
                  <c:v>0.87734012545049822</c:v>
                </c:pt>
                <c:pt idx="3">
                  <c:v>-0.11284465594950177</c:v>
                </c:pt>
                <c:pt idx="4">
                  <c:v>-0.87124465594949996</c:v>
                </c:pt>
                <c:pt idx="5">
                  <c:v>-1.4848446559495017</c:v>
                </c:pt>
                <c:pt idx="6">
                  <c:v>-2.1678446559495015</c:v>
                </c:pt>
                <c:pt idx="7">
                  <c:v>-2.3548963965947998</c:v>
                </c:pt>
                <c:pt idx="8">
                  <c:v>-1.9022070490694993</c:v>
                </c:pt>
                <c:pt idx="9">
                  <c:v>-2.0447025810725989</c:v>
                </c:pt>
                <c:pt idx="10">
                  <c:v>-1.9885616559494999</c:v>
                </c:pt>
                <c:pt idx="11">
                  <c:v>-1.894209825949499</c:v>
                </c:pt>
                <c:pt idx="12">
                  <c:v>-1.7054446559494991</c:v>
                </c:pt>
                <c:pt idx="13">
                  <c:v>-1.6233613065776993</c:v>
                </c:pt>
                <c:pt idx="14">
                  <c:v>-1.421251521508502</c:v>
                </c:pt>
                <c:pt idx="15">
                  <c:v>-1.2683830970976011</c:v>
                </c:pt>
                <c:pt idx="16">
                  <c:v>-1.1015894685925005</c:v>
                </c:pt>
                <c:pt idx="17">
                  <c:v>-0.87532621410419864</c:v>
                </c:pt>
                <c:pt idx="18">
                  <c:v>-0.64610948594950202</c:v>
                </c:pt>
                <c:pt idx="19">
                  <c:v>-0.48959237884950113</c:v>
                </c:pt>
                <c:pt idx="20">
                  <c:v>-0.23962841024950166</c:v>
                </c:pt>
                <c:pt idx="21">
                  <c:v>-6.8769164016099893E-2</c:v>
                </c:pt>
                <c:pt idx="22">
                  <c:v>0.13011228117209939</c:v>
                </c:pt>
                <c:pt idx="23">
                  <c:v>0.36486221869509805</c:v>
                </c:pt>
                <c:pt idx="24">
                  <c:v>0.62426156097150098</c:v>
                </c:pt>
                <c:pt idx="25">
                  <c:v>0.86129534405050023</c:v>
                </c:pt>
                <c:pt idx="26">
                  <c:v>1.0002053440504994</c:v>
                </c:pt>
                <c:pt idx="27">
                  <c:v>1.1493875688612007</c:v>
                </c:pt>
                <c:pt idx="28">
                  <c:v>1.3140732240504995</c:v>
                </c:pt>
                <c:pt idx="29">
                  <c:v>1.4827043440505001</c:v>
                </c:pt>
                <c:pt idx="30">
                  <c:v>1.6385553440504985</c:v>
                </c:pt>
                <c:pt idx="31">
                  <c:v>1.8382175101899989</c:v>
                </c:pt>
                <c:pt idx="32">
                  <c:v>2.0129902528098</c:v>
                </c:pt>
                <c:pt idx="33">
                  <c:v>2.2065553440504999</c:v>
                </c:pt>
                <c:pt idx="34">
                  <c:v>2.4007276884678994</c:v>
                </c:pt>
                <c:pt idx="35">
                  <c:v>2.5807553440504982</c:v>
                </c:pt>
                <c:pt idx="36">
                  <c:v>2.7443664072233993</c:v>
                </c:pt>
                <c:pt idx="37">
                  <c:v>3.0179220625581991</c:v>
                </c:pt>
                <c:pt idx="38">
                  <c:v>54.713761697490497</c:v>
                </c:pt>
                <c:pt idx="39">
                  <c:v>64.656987810683603</c:v>
                </c:pt>
                <c:pt idx="40">
                  <c:v>82.597018344050497</c:v>
                </c:pt>
                <c:pt idx="41">
                  <c:v>88.0905553440505</c:v>
                </c:pt>
                <c:pt idx="42">
                  <c:v>99.218109768701993</c:v>
                </c:pt>
                <c:pt idx="43">
                  <c:v>99.132077050557498</c:v>
                </c:pt>
                <c:pt idx="44">
                  <c:v>105.20244068617849</c:v>
                </c:pt>
                <c:pt idx="45">
                  <c:v>102.76816658405049</c:v>
                </c:pt>
                <c:pt idx="46">
                  <c:v>99.816075344050489</c:v>
                </c:pt>
                <c:pt idx="47">
                  <c:v>99.915608131168895</c:v>
                </c:pt>
                <c:pt idx="48">
                  <c:v>98.714283177791799</c:v>
                </c:pt>
                <c:pt idx="49">
                  <c:v>97.419655344050497</c:v>
                </c:pt>
                <c:pt idx="50">
                  <c:v>96.484217529750495</c:v>
                </c:pt>
                <c:pt idx="51">
                  <c:v>98.504622591415</c:v>
                </c:pt>
                <c:pt idx="52">
                  <c:v>101.09808599858199</c:v>
                </c:pt>
                <c:pt idx="53">
                  <c:v>103.5333198140505</c:v>
                </c:pt>
                <c:pt idx="54">
                  <c:v>103.36403058285049</c:v>
                </c:pt>
                <c:pt idx="55">
                  <c:v>103.08555534405049</c:v>
                </c:pt>
                <c:pt idx="56">
                  <c:v>104.09568534405049</c:v>
                </c:pt>
                <c:pt idx="57">
                  <c:v>104.5460553440505</c:v>
                </c:pt>
                <c:pt idx="58">
                  <c:v>104.73701004405049</c:v>
                </c:pt>
                <c:pt idx="59">
                  <c:v>104.29810827189209</c:v>
                </c:pt>
                <c:pt idx="60">
                  <c:v>104.7959865691149</c:v>
                </c:pt>
                <c:pt idx="61">
                  <c:v>105.3541805582405</c:v>
                </c:pt>
                <c:pt idx="62">
                  <c:v>105.22643276691909</c:v>
                </c:pt>
                <c:pt idx="63">
                  <c:v>91.146335344050499</c:v>
                </c:pt>
                <c:pt idx="64">
                  <c:v>93.155798519530492</c:v>
                </c:pt>
                <c:pt idx="65">
                  <c:v>93.58250047244259</c:v>
                </c:pt>
                <c:pt idx="66">
                  <c:v>96.344287005467493</c:v>
                </c:pt>
                <c:pt idx="67">
                  <c:v>98.621223804666101</c:v>
                </c:pt>
                <c:pt idx="68">
                  <c:v>102.81718300120309</c:v>
                </c:pt>
                <c:pt idx="69">
                  <c:v>94.647731499360489</c:v>
                </c:pt>
                <c:pt idx="70">
                  <c:v>88.878713844050495</c:v>
                </c:pt>
                <c:pt idx="71">
                  <c:v>84.772555344050502</c:v>
                </c:pt>
                <c:pt idx="72">
                  <c:v>84.370623554050496</c:v>
                </c:pt>
                <c:pt idx="73">
                  <c:v>82.801794344050506</c:v>
                </c:pt>
                <c:pt idx="74">
                  <c:v>81.124655344050495</c:v>
                </c:pt>
                <c:pt idx="75">
                  <c:v>80.714069418550494</c:v>
                </c:pt>
                <c:pt idx="76">
                  <c:v>80.222823887891693</c:v>
                </c:pt>
                <c:pt idx="77">
                  <c:v>79.128411411217201</c:v>
                </c:pt>
                <c:pt idx="78">
                  <c:v>83.058380907327503</c:v>
                </c:pt>
                <c:pt idx="79">
                  <c:v>84.779271811999394</c:v>
                </c:pt>
                <c:pt idx="80">
                  <c:v>90.502500692775698</c:v>
                </c:pt>
                <c:pt idx="81">
                  <c:v>94.811716458311892</c:v>
                </c:pt>
                <c:pt idx="82">
                  <c:v>82.140992420638497</c:v>
                </c:pt>
                <c:pt idx="83">
                  <c:v>86.376349562761391</c:v>
                </c:pt>
                <c:pt idx="84">
                  <c:v>89.509440714050498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16512"/>
        <c:axId val="210030976"/>
      </c:scatterChart>
      <c:valAx>
        <c:axId val="21001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Honeycomb</a:t>
                </a:r>
                <a:r>
                  <a:rPr lang="en-US" baseline="0"/>
                  <a:t> width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30976"/>
        <c:crosses val="autoZero"/>
        <c:crossBetween val="midCat"/>
      </c:valAx>
      <c:valAx>
        <c:axId val="21003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intrusion depth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16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3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176212</xdr:rowOff>
    </xdr:from>
    <xdr:to>
      <xdr:col>6</xdr:col>
      <xdr:colOff>152400</xdr:colOff>
      <xdr:row>29</xdr:row>
      <xdr:rowOff>61912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3"/>
  <sheetViews>
    <sheetView tabSelected="1" workbookViewId="0">
      <selection activeCell="A2" sqref="A2"/>
    </sheetView>
  </sheetViews>
  <sheetFormatPr defaultRowHeight="15" x14ac:dyDescent="0.25"/>
  <cols>
    <col min="1" max="30" width="15.7109375" customWidth="1"/>
  </cols>
  <sheetData>
    <row r="1" spans="1:30" x14ac:dyDescent="0.25">
      <c r="A1" t="s">
        <v>30</v>
      </c>
      <c r="B1">
        <f>MAX($V$4:$V$150)</f>
        <v>249.1864839314382</v>
      </c>
    </row>
    <row r="3" spans="1:3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</row>
    <row r="4" spans="1:30" x14ac:dyDescent="0.25">
      <c r="A4">
        <v>0</v>
      </c>
      <c r="B4">
        <v>-0.31209150812810499</v>
      </c>
      <c r="C4">
        <v>29.714179399999999</v>
      </c>
      <c r="D4">
        <v>0</v>
      </c>
      <c r="E4">
        <v>-0.51732862753465303</v>
      </c>
      <c r="F4">
        <v>127.511614228139</v>
      </c>
      <c r="G4">
        <v>0</v>
      </c>
      <c r="H4">
        <v>0.63713175611587802</v>
      </c>
      <c r="I4">
        <v>228.47641380911199</v>
      </c>
      <c r="J4">
        <v>0</v>
      </c>
      <c r="K4">
        <v>-1.4609111244440001</v>
      </c>
      <c r="L4">
        <v>328.73200000000003</v>
      </c>
      <c r="M4">
        <v>0</v>
      </c>
      <c r="N4">
        <v>-0.85453000000000001</v>
      </c>
      <c r="O4">
        <v>428.27845087727798</v>
      </c>
      <c r="P4">
        <v>0</v>
      </c>
      <c r="Q4">
        <v>-0.38569999999999999</v>
      </c>
      <c r="R4">
        <v>528.93305638000004</v>
      </c>
      <c r="S4">
        <v>0</v>
      </c>
      <c r="T4">
        <v>0.90921844532749996</v>
      </c>
      <c r="U4">
        <v>628.43967999999995</v>
      </c>
      <c r="V4">
        <v>0</v>
      </c>
      <c r="W4">
        <v>0.75325588464579996</v>
      </c>
      <c r="X4">
        <v>727.47</v>
      </c>
      <c r="Y4">
        <v>0</v>
      </c>
      <c r="Z4">
        <v>-0.88418932538434103</v>
      </c>
      <c r="AA4">
        <v>829.1748523</v>
      </c>
      <c r="AB4">
        <v>0</v>
      </c>
      <c r="AC4">
        <v>-6.9320656153531699</v>
      </c>
      <c r="AD4">
        <v>928.44916076929997</v>
      </c>
    </row>
    <row r="5" spans="1:30" x14ac:dyDescent="0.25">
      <c r="A5">
        <v>-0.18948600064356036</v>
      </c>
      <c r="B5">
        <v>18.159822757600001</v>
      </c>
      <c r="C5">
        <v>28.522770000000001</v>
      </c>
      <c r="D5">
        <v>-0.27024957594247034</v>
      </c>
      <c r="E5">
        <v>14.1192513565</v>
      </c>
      <c r="F5">
        <v>128.804</v>
      </c>
      <c r="G5">
        <v>-0.12644686224446033</v>
      </c>
      <c r="H5">
        <v>12.467766409999999</v>
      </c>
      <c r="I5">
        <v>228.32832930000001</v>
      </c>
      <c r="J5">
        <v>-1.4356890893996166E-3</v>
      </c>
      <c r="K5">
        <v>10.7451368561512</v>
      </c>
      <c r="L5">
        <v>329.14229999999998</v>
      </c>
      <c r="M5">
        <v>-1.8316110000000663E-2</v>
      </c>
      <c r="N5">
        <v>9.2743400000000005</v>
      </c>
      <c r="O5">
        <v>428.80310847316503</v>
      </c>
      <c r="P5">
        <v>0.20637101263260149</v>
      </c>
      <c r="Q5">
        <v>13.24606</v>
      </c>
      <c r="R5">
        <v>528.70128246879995</v>
      </c>
      <c r="S5">
        <v>-0.10159913582000257</v>
      </c>
      <c r="T5">
        <v>14.009333252238701</v>
      </c>
      <c r="U5">
        <v>628.27700000000004</v>
      </c>
      <c r="V5">
        <v>-0.23760671114180099</v>
      </c>
      <c r="W5">
        <v>14.278582760999999</v>
      </c>
      <c r="X5">
        <v>728.85889999999995</v>
      </c>
      <c r="Y5">
        <v>-0.20068591669430091</v>
      </c>
      <c r="Z5">
        <v>8.0272000000000006</v>
      </c>
      <c r="AA5">
        <v>827.68905463944395</v>
      </c>
      <c r="AB5">
        <v>0.28324534405049917</v>
      </c>
      <c r="AC5">
        <v>2.93686827412375</v>
      </c>
      <c r="AD5">
        <v>929.50382926945997</v>
      </c>
    </row>
    <row r="6" spans="1:30" x14ac:dyDescent="0.25">
      <c r="A6">
        <v>0.13294924308999967</v>
      </c>
      <c r="B6">
        <v>44.756491859999997</v>
      </c>
      <c r="C6">
        <v>28.438680999999999</v>
      </c>
      <c r="D6">
        <v>-9.4817249000000103E-2</v>
      </c>
      <c r="E6">
        <v>30.639099999999999</v>
      </c>
      <c r="F6">
        <v>128.57926405399999</v>
      </c>
      <c r="G6">
        <v>2.4055060829178743E-2</v>
      </c>
      <c r="H6">
        <v>30.3705440731908</v>
      </c>
      <c r="I6">
        <v>229.04233099999999</v>
      </c>
      <c r="J6">
        <v>0.19968161260380057</v>
      </c>
      <c r="K6">
        <v>29.958283215000002</v>
      </c>
      <c r="L6">
        <v>327.86500000000001</v>
      </c>
      <c r="M6">
        <v>0.17612832458999961</v>
      </c>
      <c r="N6">
        <v>31.33225156292</v>
      </c>
      <c r="O6">
        <v>427.897455518816</v>
      </c>
      <c r="P6">
        <v>0.40038463499999999</v>
      </c>
      <c r="Q6">
        <v>31.317278000000002</v>
      </c>
      <c r="R6">
        <v>528.45831569999996</v>
      </c>
      <c r="S6">
        <v>-0.13585122582000153</v>
      </c>
      <c r="T6">
        <v>32.035216061313903</v>
      </c>
      <c r="U6">
        <v>628.72211730000004</v>
      </c>
      <c r="V6">
        <v>-0.47164256061759957</v>
      </c>
      <c r="W6">
        <v>32.160711185656702</v>
      </c>
      <c r="X6">
        <v>728.73532899999998</v>
      </c>
      <c r="Y6">
        <v>-0.58225891669430041</v>
      </c>
      <c r="Z6">
        <v>18.077566216574802</v>
      </c>
      <c r="AA6">
        <v>828.56127527863202</v>
      </c>
      <c r="AB6">
        <v>0.87734012545049822</v>
      </c>
      <c r="AC6">
        <v>17.631237899999999</v>
      </c>
      <c r="AD6">
        <v>929.88738479091205</v>
      </c>
    </row>
    <row r="7" spans="1:30" x14ac:dyDescent="0.25">
      <c r="A7">
        <v>0.3400723130900003</v>
      </c>
      <c r="B7">
        <v>68.514311626600005</v>
      </c>
      <c r="C7">
        <v>28.5702371206077</v>
      </c>
      <c r="D7">
        <v>1.6923613364410173E-2</v>
      </c>
      <c r="E7">
        <v>43.094999999999999</v>
      </c>
      <c r="F7">
        <v>129.21875107146101</v>
      </c>
      <c r="G7">
        <v>0.11316758999999976</v>
      </c>
      <c r="H7">
        <v>47.248618410607399</v>
      </c>
      <c r="I7">
        <v>229.751377351271</v>
      </c>
      <c r="J7">
        <v>0.27826306598359984</v>
      </c>
      <c r="K7">
        <v>45.950615947706602</v>
      </c>
      <c r="L7">
        <v>327.72151700000001</v>
      </c>
      <c r="M7">
        <v>0.28601867171999906</v>
      </c>
      <c r="N7">
        <v>43.493814151663898</v>
      </c>
      <c r="O7">
        <v>427.88229999999999</v>
      </c>
      <c r="P7">
        <v>0.50693239000000112</v>
      </c>
      <c r="Q7">
        <v>45.793918142887499</v>
      </c>
      <c r="R7">
        <v>528.45605999999998</v>
      </c>
      <c r="S7">
        <v>-3.2336075820001753E-2</v>
      </c>
      <c r="T7">
        <v>44.7783114</v>
      </c>
      <c r="U7">
        <v>628.49277757089999</v>
      </c>
      <c r="V7">
        <v>-0.41051606856180101</v>
      </c>
      <c r="W7">
        <v>49.944238564000003</v>
      </c>
      <c r="X7">
        <v>728.703339375768</v>
      </c>
      <c r="Y7">
        <v>-1.0494723455020001</v>
      </c>
      <c r="Z7">
        <v>30.12478762269</v>
      </c>
      <c r="AA7">
        <v>827.00718873000005</v>
      </c>
      <c r="AB7">
        <v>-0.11284465594950177</v>
      </c>
      <c r="AC7">
        <v>35.954773541624803</v>
      </c>
      <c r="AD7">
        <v>929.054651938652</v>
      </c>
    </row>
    <row r="8" spans="1:30" x14ac:dyDescent="0.25">
      <c r="A8">
        <v>0.6167598319819998</v>
      </c>
      <c r="B8">
        <v>100.03975134774601</v>
      </c>
      <c r="C8">
        <v>28.049199999999999</v>
      </c>
      <c r="D8">
        <v>0.17196419099999982</v>
      </c>
      <c r="E8">
        <v>59.365349000000002</v>
      </c>
      <c r="F8">
        <v>128.63040000000001</v>
      </c>
      <c r="G8">
        <v>0.29426758999999869</v>
      </c>
      <c r="H8">
        <v>69.198877688629395</v>
      </c>
      <c r="I8">
        <v>228.72070769999999</v>
      </c>
      <c r="J8">
        <v>0.38513718091060056</v>
      </c>
      <c r="K8">
        <v>67.217768565132602</v>
      </c>
      <c r="L8">
        <v>329.29843591927499</v>
      </c>
      <c r="M8">
        <v>0.38506730073529916</v>
      </c>
      <c r="N8">
        <v>58.463653816747602</v>
      </c>
      <c r="O8">
        <v>427.92937534870799</v>
      </c>
      <c r="P8">
        <v>0.56696784480000062</v>
      </c>
      <c r="Q8">
        <v>60.45577875947</v>
      </c>
      <c r="R8">
        <v>528.57899999999995</v>
      </c>
      <c r="S8">
        <v>0.11139877417999955</v>
      </c>
      <c r="T8">
        <v>56.891425054843801</v>
      </c>
      <c r="U8">
        <v>628.03965630000005</v>
      </c>
      <c r="V8">
        <v>-0.13998269472629943</v>
      </c>
      <c r="W8">
        <v>70.822999999999993</v>
      </c>
      <c r="X8">
        <v>728.8433</v>
      </c>
      <c r="Y8">
        <v>-1.3403059166943017</v>
      </c>
      <c r="Z8">
        <v>39.841999999999999</v>
      </c>
      <c r="AA8">
        <v>829.34889999999996</v>
      </c>
      <c r="AB8">
        <v>-0.87124465594949996</v>
      </c>
      <c r="AC8">
        <v>48.171999999999997</v>
      </c>
      <c r="AD8">
        <v>928.25305413720002</v>
      </c>
    </row>
    <row r="9" spans="1:30" x14ac:dyDescent="0.25">
      <c r="A9">
        <v>1.43619815482226</v>
      </c>
      <c r="B9">
        <v>128.1597453</v>
      </c>
      <c r="C9">
        <v>28.372669999999999</v>
      </c>
      <c r="D9">
        <v>0.37859160549419002</v>
      </c>
      <c r="E9">
        <v>72.352361240663896</v>
      </c>
      <c r="F9">
        <v>128.802674478428</v>
      </c>
      <c r="G9">
        <v>0.61926758999999976</v>
      </c>
      <c r="H9">
        <v>95.001624930916705</v>
      </c>
      <c r="I9">
        <v>228.73392000000001</v>
      </c>
      <c r="J9">
        <v>0.63829325931060055</v>
      </c>
      <c r="K9">
        <v>84.803316864171407</v>
      </c>
      <c r="L9">
        <v>328.76521241815499</v>
      </c>
      <c r="M9">
        <v>0.50630227228409908</v>
      </c>
      <c r="N9">
        <v>76.904812643412797</v>
      </c>
      <c r="O9">
        <v>428.20666355999998</v>
      </c>
      <c r="P9">
        <v>0.80701726064420143</v>
      </c>
      <c r="Q9">
        <v>82.138999999999996</v>
      </c>
      <c r="R9">
        <v>528.44600000000003</v>
      </c>
      <c r="S9">
        <v>0.13678104681229897</v>
      </c>
      <c r="T9">
        <v>66.663390000000007</v>
      </c>
      <c r="U9">
        <v>628.78548163871199</v>
      </c>
      <c r="V9">
        <v>3.8183931438201313E-2</v>
      </c>
      <c r="W9">
        <v>88.636757625319007</v>
      </c>
      <c r="X9">
        <v>729.58609999999999</v>
      </c>
      <c r="Y9">
        <v>-1.353579307575199</v>
      </c>
      <c r="Z9">
        <v>53.827847566999999</v>
      </c>
      <c r="AA9">
        <v>828.66549999999995</v>
      </c>
      <c r="AB9">
        <v>-1.4848446559495017</v>
      </c>
      <c r="AC9">
        <v>60.943523334055499</v>
      </c>
      <c r="AD9">
        <v>928.31556</v>
      </c>
    </row>
    <row r="10" spans="1:30" x14ac:dyDescent="0.25">
      <c r="A10">
        <v>1.5370723130899999</v>
      </c>
      <c r="B10">
        <v>158.82552999999999</v>
      </c>
      <c r="C10">
        <v>28.512754616912499</v>
      </c>
      <c r="D10">
        <v>0.64660275100000053</v>
      </c>
      <c r="E10">
        <v>90.909062000000006</v>
      </c>
      <c r="F10">
        <v>128.64857133000001</v>
      </c>
      <c r="G10">
        <v>1.3995495899999995</v>
      </c>
      <c r="H10">
        <v>115.3398</v>
      </c>
      <c r="I10">
        <v>228.45523191999999</v>
      </c>
      <c r="J10">
        <v>1.5844879667470995</v>
      </c>
      <c r="K10">
        <v>103.15308626140001</v>
      </c>
      <c r="L10">
        <v>328.35952409999999</v>
      </c>
      <c r="M10">
        <v>0.63387638999999929</v>
      </c>
      <c r="N10">
        <v>90.855724526900005</v>
      </c>
      <c r="O10">
        <v>428.18212365176299</v>
      </c>
      <c r="P10">
        <v>0.95288239000000097</v>
      </c>
      <c r="Q10">
        <v>100.92115</v>
      </c>
      <c r="R10">
        <v>528.12523999999996</v>
      </c>
      <c r="S10">
        <v>0.2127487741799996</v>
      </c>
      <c r="T10">
        <v>76.923087867141405</v>
      </c>
      <c r="U10">
        <v>628.71681999999998</v>
      </c>
      <c r="V10">
        <v>0.96533168899960131</v>
      </c>
      <c r="W10">
        <v>103.586568386948</v>
      </c>
      <c r="X10">
        <v>728.98520821164004</v>
      </c>
      <c r="Y10">
        <v>-1.2720359166942998</v>
      </c>
      <c r="Z10">
        <v>68.224699999999999</v>
      </c>
      <c r="AA10">
        <v>828.64800000000002</v>
      </c>
      <c r="AB10">
        <v>-2.1678446559495015</v>
      </c>
      <c r="AC10">
        <v>85.234541199999995</v>
      </c>
      <c r="AD10">
        <v>928.12699999999995</v>
      </c>
    </row>
    <row r="11" spans="1:30" x14ac:dyDescent="0.25">
      <c r="A11">
        <v>1.7411556490209299</v>
      </c>
      <c r="B11">
        <v>186.96588292191299</v>
      </c>
      <c r="C11">
        <v>28.6429385</v>
      </c>
      <c r="D11">
        <v>1.5133312235830898</v>
      </c>
      <c r="E11">
        <v>108.68845161847899</v>
      </c>
      <c r="F11">
        <v>128.351528</v>
      </c>
      <c r="G11">
        <v>1.3614675900000002</v>
      </c>
      <c r="H11">
        <v>144.43606621230501</v>
      </c>
      <c r="I11">
        <v>229.143083605849</v>
      </c>
      <c r="J11">
        <v>1.4575158909105994</v>
      </c>
      <c r="K11">
        <v>121.34157279999999</v>
      </c>
      <c r="L11">
        <v>327.805249269341</v>
      </c>
      <c r="M11">
        <v>1.508556389999999</v>
      </c>
      <c r="N11">
        <v>103.34713443</v>
      </c>
      <c r="O11">
        <v>428.160555318663</v>
      </c>
      <c r="P11">
        <v>1.5840912385795001</v>
      </c>
      <c r="Q11">
        <v>123.696153833191</v>
      </c>
      <c r="R11">
        <v>529.31288328400001</v>
      </c>
      <c r="S11">
        <v>0.35429597417999759</v>
      </c>
      <c r="T11">
        <v>87.073616785322102</v>
      </c>
      <c r="U11">
        <v>627.58224099999995</v>
      </c>
      <c r="V11">
        <v>0.80216969608089883</v>
      </c>
      <c r="W11">
        <v>120.05083409224</v>
      </c>
      <c r="X11">
        <v>728.92825758754498</v>
      </c>
      <c r="Y11">
        <v>-1.0854465728642992</v>
      </c>
      <c r="Z11">
        <v>87.784999999999997</v>
      </c>
      <c r="AA11">
        <v>827.54746083787097</v>
      </c>
      <c r="AB11">
        <v>-2.3548963965947998</v>
      </c>
      <c r="AC11">
        <v>100.203347834238</v>
      </c>
      <c r="AD11">
        <v>928.87567722892902</v>
      </c>
    </row>
    <row r="12" spans="1:30" x14ac:dyDescent="0.25">
      <c r="A12">
        <v>1.9948823130899997</v>
      </c>
      <c r="B12">
        <v>217.3342852749</v>
      </c>
      <c r="C12">
        <v>28.68281</v>
      </c>
      <c r="D12">
        <v>1.3405234110000004</v>
      </c>
      <c r="E12">
        <v>127.67433754809301</v>
      </c>
      <c r="F12">
        <v>127.98016227150001</v>
      </c>
      <c r="G12">
        <v>1.5932675899999991</v>
      </c>
      <c r="H12">
        <v>170.24944500000001</v>
      </c>
      <c r="I12">
        <v>227.984479363557</v>
      </c>
      <c r="J12">
        <v>1.4882439769106011</v>
      </c>
      <c r="K12">
        <v>141.92089999999999</v>
      </c>
      <c r="L12">
        <v>327.17539092084797</v>
      </c>
      <c r="M12">
        <v>1.4130563899999995</v>
      </c>
      <c r="N12">
        <v>116.66536364845599</v>
      </c>
      <c r="O12">
        <v>428.02128299999998</v>
      </c>
      <c r="P12">
        <v>1.7530646171415007</v>
      </c>
      <c r="Q12">
        <v>149.68228856529399</v>
      </c>
      <c r="R12">
        <v>528.05079999999998</v>
      </c>
      <c r="S12">
        <v>0.40685650417999852</v>
      </c>
      <c r="T12">
        <v>96.624647824338695</v>
      </c>
      <c r="U12">
        <v>627.65081191557204</v>
      </c>
      <c r="V12">
        <v>0.83037053143819861</v>
      </c>
      <c r="W12">
        <v>139.46759448774699</v>
      </c>
      <c r="X12">
        <v>728.26819999999998</v>
      </c>
      <c r="Y12">
        <v>-0.62087205290319858</v>
      </c>
      <c r="Z12">
        <v>102.325236</v>
      </c>
      <c r="AA12">
        <v>828.36900000000003</v>
      </c>
      <c r="AB12">
        <v>-1.9022070490694993</v>
      </c>
      <c r="AC12">
        <v>117.3199467</v>
      </c>
      <c r="AD12">
        <v>928.33338291294604</v>
      </c>
    </row>
    <row r="13" spans="1:30" x14ac:dyDescent="0.25">
      <c r="A13">
        <v>2.1482042303587199</v>
      </c>
      <c r="B13">
        <v>253.48884000000001</v>
      </c>
      <c r="C13">
        <v>28.916056099999999</v>
      </c>
      <c r="D13">
        <v>1.3805344348136499</v>
      </c>
      <c r="E13">
        <v>148.09135359999999</v>
      </c>
      <c r="F13">
        <v>128.37459999999999</v>
      </c>
      <c r="G13">
        <v>1.8517610106599989</v>
      </c>
      <c r="H13">
        <v>201.037557641375</v>
      </c>
      <c r="I13">
        <v>228.85599999999999</v>
      </c>
      <c r="J13">
        <v>1.6828158909106001</v>
      </c>
      <c r="K13">
        <v>166.829607428</v>
      </c>
      <c r="L13">
        <v>326.95936731469999</v>
      </c>
      <c r="M13">
        <v>1.4132970499999988</v>
      </c>
      <c r="N13">
        <v>137.745615515254</v>
      </c>
      <c r="O13">
        <v>428.04021938800003</v>
      </c>
      <c r="P13">
        <v>1.9936245017200012</v>
      </c>
      <c r="Q13">
        <v>174.92693618000001</v>
      </c>
      <c r="R13">
        <v>527.67774199999997</v>
      </c>
      <c r="S13">
        <v>1.2035657741799994</v>
      </c>
      <c r="T13">
        <v>103.02275426318199</v>
      </c>
      <c r="U13">
        <v>628.84926617382098</v>
      </c>
      <c r="V13">
        <v>1.0073700456594992</v>
      </c>
      <c r="W13">
        <v>162.80494308485501</v>
      </c>
      <c r="X13">
        <v>728.58177923731</v>
      </c>
      <c r="Y13">
        <v>-0.21175881669429941</v>
      </c>
      <c r="Z13">
        <v>111.48032000000001</v>
      </c>
      <c r="AA13">
        <v>827.86508527617605</v>
      </c>
      <c r="AB13">
        <v>-2.0447025810725989</v>
      </c>
      <c r="AC13">
        <v>135.07963066299999</v>
      </c>
      <c r="AD13">
        <v>928.81168681910901</v>
      </c>
    </row>
    <row r="14" spans="1:30" x14ac:dyDescent="0.25">
      <c r="A14">
        <v>2.44729772684284</v>
      </c>
      <c r="B14">
        <v>290.8143</v>
      </c>
      <c r="C14">
        <v>28.513814694362299</v>
      </c>
      <c r="D14">
        <v>1.5480827509999999</v>
      </c>
      <c r="E14">
        <v>170.78299999999999</v>
      </c>
      <c r="F14">
        <v>129.05177080000001</v>
      </c>
      <c r="G14">
        <v>2.099193297735459</v>
      </c>
      <c r="H14">
        <v>228.06055900000001</v>
      </c>
      <c r="I14">
        <v>227.98157934779999</v>
      </c>
      <c r="J14">
        <v>1.8966263909106011</v>
      </c>
      <c r="K14">
        <v>187.58688190999999</v>
      </c>
      <c r="L14">
        <v>328.45400000000001</v>
      </c>
      <c r="M14">
        <v>1.6286172140000001</v>
      </c>
      <c r="N14">
        <v>166.4597</v>
      </c>
      <c r="O14">
        <v>428.15124244442001</v>
      </c>
      <c r="P14">
        <v>2.2434523899999999</v>
      </c>
      <c r="Q14">
        <v>197.81399999999999</v>
      </c>
      <c r="R14">
        <v>527.83513368925605</v>
      </c>
      <c r="S14">
        <v>1.1288487741799997</v>
      </c>
      <c r="T14">
        <v>115.10655</v>
      </c>
      <c r="U14">
        <v>628.75400000000002</v>
      </c>
      <c r="V14">
        <v>1.2598754314381999</v>
      </c>
      <c r="W14">
        <v>188.12755000000001</v>
      </c>
      <c r="X14">
        <v>728.57667126384797</v>
      </c>
      <c r="Y14">
        <v>-0.35306173120429918</v>
      </c>
      <c r="Z14">
        <v>128.123147361425</v>
      </c>
      <c r="AA14">
        <v>828.51414357466604</v>
      </c>
      <c r="AB14">
        <v>-1.9885616559494999</v>
      </c>
      <c r="AC14">
        <v>156.55222090000001</v>
      </c>
      <c r="AD14">
        <v>928.52570000000003</v>
      </c>
    </row>
    <row r="15" spans="1:30" x14ac:dyDescent="0.25">
      <c r="A15">
        <v>2.7972723130900001</v>
      </c>
      <c r="B15">
        <v>329.69676088</v>
      </c>
      <c r="C15">
        <v>28.018379429424002</v>
      </c>
      <c r="D15">
        <v>1.7203986577853501</v>
      </c>
      <c r="E15">
        <v>194.71311829999999</v>
      </c>
      <c r="F15">
        <v>131.41880929999999</v>
      </c>
      <c r="G15">
        <v>2.3802035899999989</v>
      </c>
      <c r="H15">
        <v>253.757855922837</v>
      </c>
      <c r="I15">
        <v>227.82523560000001</v>
      </c>
      <c r="J15">
        <v>2.1293381032232208</v>
      </c>
      <c r="K15">
        <v>211.39743137249999</v>
      </c>
      <c r="L15">
        <v>328.024</v>
      </c>
      <c r="M15">
        <v>1.8780688218630992</v>
      </c>
      <c r="N15">
        <v>191.425821528439</v>
      </c>
      <c r="O15">
        <v>428.40699999999998</v>
      </c>
      <c r="P15">
        <v>2.4065704510000003</v>
      </c>
      <c r="Q15">
        <v>215.05883505892101</v>
      </c>
      <c r="R15">
        <v>528.40476999999998</v>
      </c>
      <c r="S15">
        <v>1.0819487741799989</v>
      </c>
      <c r="T15">
        <v>129.499245607484</v>
      </c>
      <c r="U15">
        <v>628.57766476534505</v>
      </c>
      <c r="V15">
        <v>1.4782131414382</v>
      </c>
      <c r="W15">
        <v>215.02073132170801</v>
      </c>
      <c r="X15">
        <v>728.22810000000004</v>
      </c>
      <c r="Y15">
        <v>-0.22431768828430165</v>
      </c>
      <c r="Z15">
        <v>145.347870575781</v>
      </c>
      <c r="AA15">
        <v>828.15385442327101</v>
      </c>
      <c r="AB15">
        <v>-1.894209825949499</v>
      </c>
      <c r="AC15">
        <v>178.09922944768499</v>
      </c>
      <c r="AD15">
        <v>928.69112071613097</v>
      </c>
    </row>
    <row r="16" spans="1:30" x14ac:dyDescent="0.25">
      <c r="A16">
        <v>3.0155870182248199</v>
      </c>
      <c r="B16">
        <v>356.22476999999998</v>
      </c>
      <c r="C16">
        <v>28.455100000000002</v>
      </c>
      <c r="D16">
        <v>1.9300254309999998</v>
      </c>
      <c r="E16">
        <v>210.18837694656801</v>
      </c>
      <c r="F16">
        <v>129.10846454943601</v>
      </c>
      <c r="G16">
        <v>2.4760995899999996</v>
      </c>
      <c r="H16">
        <v>272.77064999999999</v>
      </c>
      <c r="I16">
        <v>228.49799999999999</v>
      </c>
      <c r="J16">
        <v>2.2481516909105999</v>
      </c>
      <c r="K16">
        <v>228.17476065070599</v>
      </c>
      <c r="L16">
        <v>328.46911999999998</v>
      </c>
      <c r="M16">
        <v>2.1069563899999988</v>
      </c>
      <c r="N16">
        <v>213.90799999999999</v>
      </c>
      <c r="O16">
        <v>427.74337439462499</v>
      </c>
      <c r="P16">
        <v>2.5250723900000001</v>
      </c>
      <c r="Q16">
        <v>231.76128138791</v>
      </c>
      <c r="R16">
        <v>528.21642107169998</v>
      </c>
      <c r="S16">
        <v>1.1172942595006994</v>
      </c>
      <c r="T16">
        <v>141.476367475665</v>
      </c>
      <c r="U16">
        <v>627.94452486655098</v>
      </c>
      <c r="V16">
        <v>1.6840412314382007</v>
      </c>
      <c r="W16">
        <v>239.95508711292501</v>
      </c>
      <c r="X16">
        <v>728.45579999999995</v>
      </c>
      <c r="Y16">
        <v>-0.11995591669429828</v>
      </c>
      <c r="Z16">
        <v>163.42116934000001</v>
      </c>
      <c r="AA16">
        <v>827.96500000000003</v>
      </c>
      <c r="AB16">
        <v>-1.7054446559494991</v>
      </c>
      <c r="AC16">
        <v>202.095832558784</v>
      </c>
      <c r="AD16">
        <v>928.92624000000001</v>
      </c>
    </row>
    <row r="17" spans="1:30" x14ac:dyDescent="0.25">
      <c r="A17">
        <v>3.30207231309</v>
      </c>
      <c r="B17">
        <v>385.74590000000001</v>
      </c>
      <c r="C17">
        <v>28.198935270557701</v>
      </c>
      <c r="D17">
        <v>2.0501827510000004</v>
      </c>
      <c r="E17">
        <v>225.81782923555801</v>
      </c>
      <c r="F17">
        <v>128.28373431478801</v>
      </c>
      <c r="G17">
        <v>2.7090959329271289</v>
      </c>
      <c r="H17">
        <v>298.05321726793602</v>
      </c>
      <c r="I17">
        <v>229.1276</v>
      </c>
      <c r="J17">
        <v>2.4925313090732502</v>
      </c>
      <c r="K17">
        <v>253.88444161517</v>
      </c>
      <c r="L17">
        <v>327.08058</v>
      </c>
      <c r="M17">
        <v>2.2183219493632986</v>
      </c>
      <c r="N17">
        <v>230.34800000000001</v>
      </c>
      <c r="O17">
        <v>427.83866292856402</v>
      </c>
      <c r="P17">
        <v>2.7144523899999999</v>
      </c>
      <c r="Q17">
        <v>254.13290000000001</v>
      </c>
      <c r="R17">
        <v>527.96439407339096</v>
      </c>
      <c r="S17">
        <v>1.3236487741800005</v>
      </c>
      <c r="T17">
        <v>160.296216633233</v>
      </c>
      <c r="U17">
        <v>627.59854345700001</v>
      </c>
      <c r="V17">
        <v>1.8564839314381985</v>
      </c>
      <c r="W17">
        <v>259.5976</v>
      </c>
      <c r="X17">
        <v>728.14092000000005</v>
      </c>
      <c r="Y17">
        <v>1.5381825618000278E-2</v>
      </c>
      <c r="Z17">
        <v>180.42881270000001</v>
      </c>
      <c r="AA17">
        <v>828.49006360500005</v>
      </c>
      <c r="AB17">
        <v>-1.6233613065776993</v>
      </c>
      <c r="AC17">
        <v>219.86770000000001</v>
      </c>
      <c r="AD17">
        <v>928.11099999999999</v>
      </c>
    </row>
    <row r="18" spans="1:30" x14ac:dyDescent="0.25">
      <c r="A18">
        <v>3.5604623130899999</v>
      </c>
      <c r="B18">
        <v>415.46986551376898</v>
      </c>
      <c r="C18">
        <v>28.350556000000001</v>
      </c>
      <c r="D18">
        <v>2.2807150625999997</v>
      </c>
      <c r="E18">
        <v>254.01929999999999</v>
      </c>
      <c r="F18">
        <v>128.6123</v>
      </c>
      <c r="G18">
        <v>2.921626695565509</v>
      </c>
      <c r="H18">
        <v>320.41229253169001</v>
      </c>
      <c r="I18">
        <v>229.01188454699999</v>
      </c>
      <c r="J18">
        <v>2.7108158909106006</v>
      </c>
      <c r="K18">
        <v>277.95308699999998</v>
      </c>
      <c r="L18">
        <v>327.52100000000002</v>
      </c>
      <c r="M18">
        <v>2.4826435075548989</v>
      </c>
      <c r="N18">
        <v>253.374106767</v>
      </c>
      <c r="O18">
        <v>428.26517918711397</v>
      </c>
      <c r="P18">
        <v>2.9402881047389009</v>
      </c>
      <c r="Q18">
        <v>257.34252717128498</v>
      </c>
      <c r="R18">
        <v>528.76227682263595</v>
      </c>
      <c r="S18">
        <v>1.486372179442899</v>
      </c>
      <c r="T18">
        <v>175.12723682219999</v>
      </c>
      <c r="U18">
        <v>628.04882785940003</v>
      </c>
      <c r="V18">
        <v>2.0957073672096982</v>
      </c>
      <c r="W18">
        <v>282.659845606788</v>
      </c>
      <c r="X18">
        <v>727.83491160000005</v>
      </c>
      <c r="Y18">
        <v>0.20805241330570112</v>
      </c>
      <c r="Z18">
        <v>195.95137919999999</v>
      </c>
      <c r="AA18">
        <v>828.33051591470598</v>
      </c>
      <c r="AB18">
        <v>-1.421251521508502</v>
      </c>
      <c r="AC18">
        <v>245.15648715337699</v>
      </c>
      <c r="AD18">
        <v>928.38985100000002</v>
      </c>
    </row>
    <row r="19" spans="1:30" x14ac:dyDescent="0.25">
      <c r="A19">
        <v>3.8081517416221802</v>
      </c>
      <c r="B19">
        <v>444.14800000000002</v>
      </c>
      <c r="C19">
        <v>28.850587344713201</v>
      </c>
      <c r="D19">
        <v>2.6273479865436702</v>
      </c>
      <c r="E19">
        <v>279.04566218999997</v>
      </c>
      <c r="F19">
        <v>128.4840755159</v>
      </c>
      <c r="G19">
        <v>3.0863675899999992</v>
      </c>
      <c r="H19">
        <v>345.565355238829</v>
      </c>
      <c r="I19">
        <v>228.83799999999999</v>
      </c>
      <c r="J19">
        <v>2.9262685669106006</v>
      </c>
      <c r="K19">
        <v>304.81200000000001</v>
      </c>
      <c r="L19">
        <v>327.40600000000001</v>
      </c>
      <c r="M19">
        <v>2.6568991356752996</v>
      </c>
      <c r="N19">
        <v>268.49900000000002</v>
      </c>
      <c r="O19">
        <v>428.88508999999999</v>
      </c>
      <c r="P19">
        <v>3.0880343082935013</v>
      </c>
      <c r="Q19">
        <v>273.64117644589101</v>
      </c>
      <c r="R19">
        <v>528.60761559499997</v>
      </c>
      <c r="S19">
        <v>1.6181076147366991</v>
      </c>
      <c r="T19">
        <v>188.32683108190599</v>
      </c>
      <c r="U19">
        <v>627.82021916883104</v>
      </c>
      <c r="V19">
        <v>2.3523271945234008</v>
      </c>
      <c r="W19">
        <v>311.60656356138702</v>
      </c>
      <c r="X19">
        <v>728.45100000000002</v>
      </c>
      <c r="Y19">
        <v>0.30323182111130009</v>
      </c>
      <c r="Z19">
        <v>210.237320866305</v>
      </c>
      <c r="AA19">
        <v>828.89354667294901</v>
      </c>
      <c r="AB19">
        <v>-1.2683830970976011</v>
      </c>
      <c r="AC19">
        <v>262.49566820799998</v>
      </c>
      <c r="AD19">
        <v>928.28738844306599</v>
      </c>
    </row>
    <row r="20" spans="1:30" x14ac:dyDescent="0.25">
      <c r="A20">
        <v>4.15193284080864</v>
      </c>
      <c r="B20">
        <v>478.064843806</v>
      </c>
      <c r="C20">
        <v>28.376821316499999</v>
      </c>
      <c r="D20">
        <v>2.7784613928535302</v>
      </c>
      <c r="E20">
        <v>302.02566999999999</v>
      </c>
      <c r="F20">
        <v>127.95393826338299</v>
      </c>
      <c r="G20">
        <v>3.3388785899999993</v>
      </c>
      <c r="H20">
        <v>374.19127071640003</v>
      </c>
      <c r="I20">
        <v>228.46799999999999</v>
      </c>
      <c r="J20">
        <v>3.1157582581379497</v>
      </c>
      <c r="K20">
        <v>327.08345166073701</v>
      </c>
      <c r="L20">
        <v>327.479690884744</v>
      </c>
      <c r="M20">
        <v>2.7372563899999989</v>
      </c>
      <c r="N20">
        <v>286.10620675000001</v>
      </c>
      <c r="O20">
        <v>428.75608840000001</v>
      </c>
      <c r="P20">
        <v>3.2150980624789014</v>
      </c>
      <c r="Q20">
        <v>287.93658247691098</v>
      </c>
      <c r="R20">
        <v>528.70360000000005</v>
      </c>
      <c r="S20">
        <v>1.7195987741799996</v>
      </c>
      <c r="T20">
        <v>201.04499999999999</v>
      </c>
      <c r="U20">
        <v>628.32500000000005</v>
      </c>
      <c r="V20">
        <v>2.5130183033051985</v>
      </c>
      <c r="W20">
        <v>329.52534000000003</v>
      </c>
      <c r="X20">
        <v>728.43386478665695</v>
      </c>
      <c r="Y20">
        <v>0.43840408330569858</v>
      </c>
      <c r="Z20">
        <v>222.78569445213799</v>
      </c>
      <c r="AA20">
        <v>828.40700000000004</v>
      </c>
      <c r="AB20">
        <v>-1.1015894685925005</v>
      </c>
      <c r="AC20">
        <v>276.256122556523</v>
      </c>
      <c r="AD20">
        <v>928.87537747870601</v>
      </c>
    </row>
    <row r="21" spans="1:30" x14ac:dyDescent="0.25">
      <c r="A21">
        <v>4.3040184973817599</v>
      </c>
      <c r="B21">
        <v>494.96300000000002</v>
      </c>
      <c r="C21">
        <v>29.0435654528379</v>
      </c>
      <c r="D21">
        <v>2.9395140798556598</v>
      </c>
      <c r="E21">
        <v>322.45677000000001</v>
      </c>
      <c r="F21">
        <v>128.75876435784301</v>
      </c>
      <c r="G21">
        <v>3.5416563369999992</v>
      </c>
      <c r="H21">
        <v>397.37099999999998</v>
      </c>
      <c r="I21">
        <v>229.74100000000001</v>
      </c>
      <c r="J21">
        <v>3.3138158909106004</v>
      </c>
      <c r="K21">
        <v>351.91034308156497</v>
      </c>
      <c r="L21">
        <v>328.00527882149999</v>
      </c>
      <c r="M21">
        <v>2.9107021999999994</v>
      </c>
      <c r="N21">
        <v>307.62454260769101</v>
      </c>
      <c r="O21">
        <v>428.17649999999998</v>
      </c>
      <c r="P21">
        <v>3.384233977900001</v>
      </c>
      <c r="Q21">
        <v>308.048</v>
      </c>
      <c r="R21">
        <v>528.65179999999998</v>
      </c>
      <c r="S21">
        <v>1.7889487741799996</v>
      </c>
      <c r="T21">
        <v>209.56626320000001</v>
      </c>
      <c r="U21">
        <v>628.39545358334703</v>
      </c>
      <c r="V21">
        <v>2.6429594443476994</v>
      </c>
      <c r="W21">
        <v>350.259569219274</v>
      </c>
      <c r="X21">
        <v>728.39569470000004</v>
      </c>
      <c r="Y21">
        <v>0.56631408330569855</v>
      </c>
      <c r="Z21">
        <v>239.07870567390501</v>
      </c>
      <c r="AA21">
        <v>828.960844423705</v>
      </c>
      <c r="AB21">
        <v>-0.87532621410419864</v>
      </c>
      <c r="AC21">
        <v>297.94400000000002</v>
      </c>
      <c r="AD21">
        <v>928.31299999999999</v>
      </c>
    </row>
    <row r="22" spans="1:30" x14ac:dyDescent="0.25">
      <c r="A22">
        <v>4.4660723130899997</v>
      </c>
      <c r="B22">
        <v>515.48767586308395</v>
      </c>
      <c r="C22">
        <v>28.2888358657626</v>
      </c>
      <c r="D22">
        <v>3.1671827510000004</v>
      </c>
      <c r="E22">
        <v>349.56727000000001</v>
      </c>
      <c r="F22">
        <v>128.78054599999999</v>
      </c>
      <c r="G22">
        <v>3.8100305899999993</v>
      </c>
      <c r="H22">
        <v>426.19011149368202</v>
      </c>
      <c r="I22">
        <v>228.50128789999999</v>
      </c>
      <c r="J22">
        <v>3.5529304825029602</v>
      </c>
      <c r="K22">
        <v>377.43259999999998</v>
      </c>
      <c r="L22">
        <v>327.40918640000001</v>
      </c>
      <c r="M22">
        <v>3.0317188589472988</v>
      </c>
      <c r="N22">
        <v>329.28250000000003</v>
      </c>
      <c r="O22">
        <v>428.53837620000002</v>
      </c>
      <c r="P22">
        <v>3.5612781753506013</v>
      </c>
      <c r="Q22">
        <v>327.9239</v>
      </c>
      <c r="R22">
        <v>528.26968112657903</v>
      </c>
      <c r="S22">
        <v>1.9436347141799999</v>
      </c>
      <c r="T22">
        <v>227.99367774605199</v>
      </c>
      <c r="U22">
        <v>628.55999999999995</v>
      </c>
      <c r="V22">
        <v>2.8321105981233003</v>
      </c>
      <c r="W22">
        <v>370.9453328875</v>
      </c>
      <c r="X22">
        <v>728.49087999999995</v>
      </c>
      <c r="Y22">
        <v>0.69261408330569907</v>
      </c>
      <c r="Z22">
        <v>255.24851191286399</v>
      </c>
      <c r="AA22">
        <v>829.59735645105502</v>
      </c>
      <c r="AB22">
        <v>-0.64610948594950202</v>
      </c>
      <c r="AC22">
        <v>326.6508</v>
      </c>
      <c r="AD22">
        <v>929.01850828223098</v>
      </c>
    </row>
    <row r="23" spans="1:30" x14ac:dyDescent="0.25">
      <c r="A23">
        <v>4.7842723130899998</v>
      </c>
      <c r="B23">
        <v>551.29300000000001</v>
      </c>
      <c r="C23">
        <v>28.4729183333382</v>
      </c>
      <c r="D23">
        <v>3.4906173445278599</v>
      </c>
      <c r="E23">
        <v>375.73851186808702</v>
      </c>
      <c r="F23">
        <v>126.68652318628099</v>
      </c>
      <c r="G23">
        <v>3.9610303719999997</v>
      </c>
      <c r="H23">
        <v>445.42380000000003</v>
      </c>
      <c r="I23">
        <v>228.96</v>
      </c>
      <c r="J23">
        <v>3.7665158909106005</v>
      </c>
      <c r="K23">
        <v>403.59046999999998</v>
      </c>
      <c r="L23">
        <v>327.54754000000003</v>
      </c>
      <c r="M23">
        <v>3.1772963899999986</v>
      </c>
      <c r="N23">
        <v>348.3193</v>
      </c>
      <c r="O23">
        <v>428.61738200000002</v>
      </c>
      <c r="P23">
        <v>3.72463239</v>
      </c>
      <c r="Q23">
        <v>352.28680000000003</v>
      </c>
      <c r="R23">
        <v>527.61617000000001</v>
      </c>
      <c r="S23">
        <v>2.0559487741799991</v>
      </c>
      <c r="T23">
        <v>244.52079209999999</v>
      </c>
      <c r="U23">
        <v>628.04989999999998</v>
      </c>
      <c r="V23">
        <v>3.0242385701381984</v>
      </c>
      <c r="W23">
        <v>389.86965829299999</v>
      </c>
      <c r="X23">
        <v>728.83152530912503</v>
      </c>
      <c r="Y23">
        <v>0.874714083305701</v>
      </c>
      <c r="Z23">
        <v>270.23436062465498</v>
      </c>
      <c r="AA23">
        <v>828.58193368821799</v>
      </c>
      <c r="AB23">
        <v>-0.48959237884950113</v>
      </c>
      <c r="AC23">
        <v>348.63244374736797</v>
      </c>
      <c r="AD23">
        <v>929.10860000000002</v>
      </c>
    </row>
    <row r="24" spans="1:30" x14ac:dyDescent="0.25">
      <c r="A24">
        <v>5.0075603707375178</v>
      </c>
      <c r="B24">
        <v>577.42999999999995</v>
      </c>
      <c r="C24">
        <v>28.602132215779999</v>
      </c>
      <c r="D24">
        <v>3.64125520476472</v>
      </c>
      <c r="E24">
        <v>397.99462</v>
      </c>
      <c r="F24">
        <v>129.30826141</v>
      </c>
      <c r="G24">
        <v>4.1197104975725489</v>
      </c>
      <c r="H24">
        <v>462.71589</v>
      </c>
      <c r="I24">
        <v>228.78807129435799</v>
      </c>
      <c r="J24">
        <v>3.9945796721352407</v>
      </c>
      <c r="K24">
        <v>429.47839244271199</v>
      </c>
      <c r="L24">
        <v>328.33766659999998</v>
      </c>
      <c r="M24">
        <v>3.3654795387385992</v>
      </c>
      <c r="N24">
        <v>368.27522747</v>
      </c>
      <c r="O24">
        <v>427.77890000000002</v>
      </c>
      <c r="P24">
        <v>3.9267045899999999</v>
      </c>
      <c r="Q24">
        <v>374.906786910623</v>
      </c>
      <c r="R24">
        <v>528.33110544844897</v>
      </c>
      <c r="S24">
        <v>2.15844877418</v>
      </c>
      <c r="T24">
        <v>257.50677257790699</v>
      </c>
      <c r="U24">
        <v>629.17543611853705</v>
      </c>
      <c r="V24">
        <v>3.1133077587243996</v>
      </c>
      <c r="W24">
        <v>397.77738281000001</v>
      </c>
      <c r="X24">
        <v>727.00792109999998</v>
      </c>
      <c r="Y24">
        <v>0.98702698330570016</v>
      </c>
      <c r="Z24">
        <v>287.57</v>
      </c>
      <c r="AA24">
        <v>828.38300000000004</v>
      </c>
      <c r="AB24">
        <v>-0.23962841024950166</v>
      </c>
      <c r="AC24">
        <v>371.13961084300001</v>
      </c>
      <c r="AD24">
        <v>927.88071887324497</v>
      </c>
    </row>
    <row r="25" spans="1:30" x14ac:dyDescent="0.25">
      <c r="A25">
        <v>5.2443860971420513</v>
      </c>
      <c r="B25">
        <v>604.70730619000005</v>
      </c>
      <c r="C25">
        <v>28.789857359999999</v>
      </c>
      <c r="D25">
        <v>3.9243970345833099</v>
      </c>
      <c r="E25">
        <v>424.03163877469098</v>
      </c>
      <c r="F25">
        <v>128.37233745771599</v>
      </c>
      <c r="G25">
        <v>4.2494959899999989</v>
      </c>
      <c r="H25">
        <v>479.18120874923301</v>
      </c>
      <c r="I25">
        <v>229.15843849092599</v>
      </c>
      <c r="J25">
        <v>4.1566358909106</v>
      </c>
      <c r="K25">
        <v>450.08629180691202</v>
      </c>
      <c r="L25">
        <v>327.36736765382898</v>
      </c>
      <c r="M25">
        <v>3.5624101259999996</v>
      </c>
      <c r="N25">
        <v>393.47876940999998</v>
      </c>
      <c r="O25">
        <v>427.82528512599998</v>
      </c>
      <c r="P25">
        <v>4.0944523900000007</v>
      </c>
      <c r="Q25">
        <v>394.27164875113101</v>
      </c>
      <c r="R25">
        <v>528.00187427344804</v>
      </c>
      <c r="S25">
        <v>2.297662307745</v>
      </c>
      <c r="T25">
        <v>274.40384599999999</v>
      </c>
      <c r="U25">
        <v>628.81500000000005</v>
      </c>
      <c r="V25">
        <v>3.2011839314381998</v>
      </c>
      <c r="W25">
        <v>412.0898677253</v>
      </c>
      <c r="X25">
        <v>728.21412872999997</v>
      </c>
      <c r="Y25">
        <v>1.1720140833057009</v>
      </c>
      <c r="Z25">
        <v>307.27545816173699</v>
      </c>
      <c r="AA25">
        <v>828.13681370999996</v>
      </c>
      <c r="AB25">
        <v>-6.8769164016099893E-2</v>
      </c>
      <c r="AC25">
        <v>395.26621765825399</v>
      </c>
      <c r="AD25">
        <v>928.04484881200005</v>
      </c>
    </row>
    <row r="26" spans="1:30" x14ac:dyDescent="0.25">
      <c r="A26">
        <v>5.5580723130900003</v>
      </c>
      <c r="B26">
        <v>641.580510631121</v>
      </c>
      <c r="C26">
        <v>28.945709999999998</v>
      </c>
      <c r="D26">
        <v>4.0596275922326299</v>
      </c>
      <c r="E26">
        <v>449.07493920770003</v>
      </c>
      <c r="F26">
        <v>129.02914134475401</v>
      </c>
      <c r="G26">
        <v>4.4230675899999996</v>
      </c>
      <c r="H26">
        <v>497.10808319440503</v>
      </c>
      <c r="I26">
        <v>229.0626</v>
      </c>
      <c r="J26">
        <v>4.5051078909106002</v>
      </c>
      <c r="K26">
        <v>478.86538167510002</v>
      </c>
      <c r="L26">
        <v>328.96372650000001</v>
      </c>
      <c r="M26">
        <v>3.7879490755499994</v>
      </c>
      <c r="N26">
        <v>421.88087833783698</v>
      </c>
      <c r="O26">
        <v>428.559753067673</v>
      </c>
      <c r="P26">
        <v>4.2688987837615002</v>
      </c>
      <c r="Q26">
        <v>417.35230669999999</v>
      </c>
      <c r="R26">
        <v>529.11782059999996</v>
      </c>
      <c r="S26">
        <v>2.4273487741799986</v>
      </c>
      <c r="T26">
        <v>291.97732180906701</v>
      </c>
      <c r="U26">
        <v>628.76012146943799</v>
      </c>
      <c r="V26">
        <v>3.3574839314381997</v>
      </c>
      <c r="W26">
        <v>431.96166436268101</v>
      </c>
      <c r="X26">
        <v>728.44925546678098</v>
      </c>
      <c r="Y26">
        <v>1.3271514676542999</v>
      </c>
      <c r="Z26">
        <v>325.97983912400002</v>
      </c>
      <c r="AA26">
        <v>829.26007527000002</v>
      </c>
      <c r="AB26">
        <v>0.13011228117209939</v>
      </c>
      <c r="AC26">
        <v>414.08458578237799</v>
      </c>
      <c r="AD26">
        <v>928.67049999999995</v>
      </c>
    </row>
    <row r="27" spans="1:30" x14ac:dyDescent="0.25">
      <c r="A27">
        <v>5.8548808758664386</v>
      </c>
      <c r="B27">
        <v>671.70040568510001</v>
      </c>
      <c r="C27">
        <v>28.737155146824801</v>
      </c>
      <c r="D27">
        <v>4.1976307510000002</v>
      </c>
      <c r="E27">
        <v>466.05144684494701</v>
      </c>
      <c r="F27">
        <v>128.1619346</v>
      </c>
      <c r="G27">
        <v>4.5854975899999992</v>
      </c>
      <c r="H27">
        <v>515.87791508105602</v>
      </c>
      <c r="I27">
        <v>228.989931842429</v>
      </c>
      <c r="J27">
        <v>4.5523480220926906</v>
      </c>
      <c r="K27">
        <v>492.08800000000002</v>
      </c>
      <c r="L27">
        <v>328.3934079</v>
      </c>
      <c r="M27">
        <v>4.024556389999999</v>
      </c>
      <c r="N27">
        <v>444.94528141408102</v>
      </c>
      <c r="O27">
        <v>428.05165661063802</v>
      </c>
      <c r="P27">
        <v>4.3997347535436013</v>
      </c>
      <c r="Q27">
        <v>433.76010000000002</v>
      </c>
      <c r="R27">
        <v>528.54883280633601</v>
      </c>
      <c r="S27">
        <v>2.6046902281799991</v>
      </c>
      <c r="T27">
        <v>311.01760000000002</v>
      </c>
      <c r="U27">
        <v>628.69636000000003</v>
      </c>
      <c r="V27">
        <v>3.5695639314381999</v>
      </c>
      <c r="W27">
        <v>456.12452839999997</v>
      </c>
      <c r="X27">
        <v>728.08799999999997</v>
      </c>
      <c r="Y27">
        <v>1.4571140833057008</v>
      </c>
      <c r="Z27">
        <v>343.84268082614602</v>
      </c>
      <c r="AA27">
        <v>829.95291550000002</v>
      </c>
      <c r="AB27">
        <v>0.36486221869509805</v>
      </c>
      <c r="AC27">
        <v>442.03893749999997</v>
      </c>
      <c r="AD27">
        <v>928.47442906000003</v>
      </c>
    </row>
    <row r="28" spans="1:30" x14ac:dyDescent="0.25">
      <c r="A28">
        <v>6.1316455313012845</v>
      </c>
      <c r="B28">
        <v>705.04939999999999</v>
      </c>
      <c r="C28">
        <v>28.480844300000001</v>
      </c>
      <c r="D28">
        <v>4.3825087509999996</v>
      </c>
      <c r="E28">
        <v>487.80726711446499</v>
      </c>
      <c r="F28">
        <v>128.80500000000001</v>
      </c>
      <c r="G28">
        <v>4.7495775899999995</v>
      </c>
      <c r="H28">
        <v>535.81992309999998</v>
      </c>
      <c r="I28">
        <v>228.67454534219999</v>
      </c>
      <c r="J28">
        <v>4.7587411301250802</v>
      </c>
      <c r="K28">
        <v>511.88393625121199</v>
      </c>
      <c r="L28">
        <v>328.55610000000001</v>
      </c>
      <c r="M28">
        <v>4.1600324992675404</v>
      </c>
      <c r="N28">
        <v>464.15373113875597</v>
      </c>
      <c r="O28">
        <v>429.31200000000001</v>
      </c>
      <c r="P28">
        <v>4.5788523900000015</v>
      </c>
      <c r="Q28">
        <v>451.82493599999998</v>
      </c>
      <c r="R28">
        <v>527.88866734155397</v>
      </c>
      <c r="S28">
        <v>2.7652108792724999</v>
      </c>
      <c r="T28">
        <v>329.9161909</v>
      </c>
      <c r="U28">
        <v>628.46123384160001</v>
      </c>
      <c r="V28">
        <v>3.6780050879906998</v>
      </c>
      <c r="W28">
        <v>470.10943109999999</v>
      </c>
      <c r="X28">
        <v>728.63465599999995</v>
      </c>
      <c r="Y28">
        <v>1.6127340833056998</v>
      </c>
      <c r="Z28">
        <v>361.00864390999999</v>
      </c>
      <c r="AA28">
        <v>828.88526884824205</v>
      </c>
      <c r="AB28">
        <v>0.62426156097150098</v>
      </c>
      <c r="AC28">
        <v>473.44569000000001</v>
      </c>
      <c r="AD28">
        <v>928.93270724945501</v>
      </c>
    </row>
    <row r="29" spans="1:30" x14ac:dyDescent="0.25">
      <c r="A29">
        <v>6.3573437830900001</v>
      </c>
      <c r="B29">
        <v>733.59308289061198</v>
      </c>
      <c r="C29">
        <v>28.7997605613132</v>
      </c>
      <c r="D29">
        <v>4.637789841</v>
      </c>
      <c r="E29">
        <v>516.61394061409999</v>
      </c>
      <c r="F29">
        <v>127.9223579324</v>
      </c>
      <c r="G29">
        <v>4.9558675899999995</v>
      </c>
      <c r="H29">
        <v>556.50742262000006</v>
      </c>
      <c r="I29">
        <v>227.84332578999999</v>
      </c>
      <c r="J29">
        <v>4.8615768085406001</v>
      </c>
      <c r="K29">
        <v>528.47067912420005</v>
      </c>
      <c r="L29">
        <v>328.41677286190702</v>
      </c>
      <c r="M29">
        <v>4.5435033899999997</v>
      </c>
      <c r="N29">
        <v>479.61559455177701</v>
      </c>
      <c r="O29">
        <v>427.94153999999997</v>
      </c>
      <c r="P29">
        <v>4.7787810254843013</v>
      </c>
      <c r="Q29">
        <v>479.5399212735</v>
      </c>
      <c r="R29">
        <v>528.931277188119</v>
      </c>
      <c r="S29">
        <v>2.8779487741799983</v>
      </c>
      <c r="T29">
        <v>351.76690000000002</v>
      </c>
      <c r="U29">
        <v>628.93408359071304</v>
      </c>
      <c r="V29">
        <v>3.8230658164382003</v>
      </c>
      <c r="W29">
        <v>489.86748476054498</v>
      </c>
      <c r="X29">
        <v>727.77293407289301</v>
      </c>
      <c r="Y29">
        <v>1.7219298449794991</v>
      </c>
      <c r="Z29">
        <v>373.42468321910002</v>
      </c>
      <c r="AA29">
        <v>828.22662764390805</v>
      </c>
      <c r="AB29">
        <v>0.86129534405050023</v>
      </c>
      <c r="AC29">
        <v>497.51672860000002</v>
      </c>
      <c r="AD29">
        <v>928.87391717827302</v>
      </c>
    </row>
    <row r="30" spans="1:30" x14ac:dyDescent="0.25">
      <c r="A30">
        <v>6.6874364470271601</v>
      </c>
      <c r="B30">
        <v>767.93399999999997</v>
      </c>
      <c r="C30">
        <v>28.784137882854701</v>
      </c>
      <c r="D30">
        <v>4.9246985673693802</v>
      </c>
      <c r="E30">
        <v>542.61320000000001</v>
      </c>
      <c r="F30">
        <v>128.29640000000001</v>
      </c>
      <c r="G30">
        <v>5.1662675899999995</v>
      </c>
      <c r="H30">
        <v>583.01499999999999</v>
      </c>
      <c r="I30">
        <v>228.12439000000001</v>
      </c>
      <c r="J30">
        <v>5.0120310719957706</v>
      </c>
      <c r="K30">
        <v>542.90932511999995</v>
      </c>
      <c r="L30">
        <v>328.05626343500001</v>
      </c>
      <c r="M30">
        <v>4.6617228760782599</v>
      </c>
      <c r="N30">
        <v>495.54300000000001</v>
      </c>
      <c r="O30">
        <v>428.62206217923398</v>
      </c>
      <c r="P30">
        <v>4.9183675977651014</v>
      </c>
      <c r="Q30">
        <v>491.92970000000003</v>
      </c>
      <c r="R30">
        <v>528.69121918999997</v>
      </c>
      <c r="S30">
        <v>3.0828316741799995</v>
      </c>
      <c r="T30">
        <v>368.1543351624</v>
      </c>
      <c r="U30">
        <v>628.12413469080002</v>
      </c>
      <c r="V30">
        <v>4.0909957177963001</v>
      </c>
      <c r="W30">
        <v>515.63276385458403</v>
      </c>
      <c r="X30">
        <v>728.09189080570002</v>
      </c>
      <c r="Y30">
        <v>1.9120967033056999</v>
      </c>
      <c r="Z30">
        <v>395.02938607186599</v>
      </c>
      <c r="AA30">
        <v>828.02406826307003</v>
      </c>
      <c r="AB30">
        <v>1.0002053440504994</v>
      </c>
      <c r="AC30">
        <v>519.05253571691901</v>
      </c>
      <c r="AD30">
        <v>929.68041756709295</v>
      </c>
    </row>
    <row r="31" spans="1:30" x14ac:dyDescent="0.25">
      <c r="A31">
        <v>6.90632436919</v>
      </c>
      <c r="B31">
        <v>795.02679999999998</v>
      </c>
      <c r="C31">
        <v>29.589238456292001</v>
      </c>
      <c r="D31">
        <v>5.1009727510000005</v>
      </c>
      <c r="E31">
        <v>564.72487864558502</v>
      </c>
      <c r="F31">
        <v>129.103947191267</v>
      </c>
      <c r="G31">
        <v>5.4364675899999995</v>
      </c>
      <c r="H31">
        <v>612.90577083157496</v>
      </c>
      <c r="I31">
        <v>228.701211</v>
      </c>
      <c r="J31">
        <v>5.2235275298381705</v>
      </c>
      <c r="K31">
        <v>567.42750577657102</v>
      </c>
      <c r="L31">
        <v>328.62166182626402</v>
      </c>
      <c r="M31">
        <v>4.7853800074782296</v>
      </c>
      <c r="N31">
        <v>506.79251900000003</v>
      </c>
      <c r="O31">
        <v>428.264448074585</v>
      </c>
      <c r="P31">
        <v>5.062898144</v>
      </c>
      <c r="Q31">
        <v>509.826459</v>
      </c>
      <c r="R31">
        <v>528.61144515800004</v>
      </c>
      <c r="S31">
        <v>3.2322687741799996</v>
      </c>
      <c r="T31">
        <v>386.96800000000002</v>
      </c>
      <c r="U31">
        <v>629.05450884806203</v>
      </c>
      <c r="V31">
        <v>4.2966359314381997</v>
      </c>
      <c r="W31">
        <v>541.96281799999997</v>
      </c>
      <c r="X31">
        <v>728.78575999999998</v>
      </c>
      <c r="Y31">
        <v>2.0496672553639002</v>
      </c>
      <c r="Z31">
        <v>409.12878738825998</v>
      </c>
      <c r="AA31">
        <v>828.43532700000003</v>
      </c>
      <c r="AB31">
        <v>1.1493875688612007</v>
      </c>
      <c r="AC31">
        <v>538.6618575</v>
      </c>
      <c r="AD31">
        <v>929.26486599999998</v>
      </c>
    </row>
    <row r="32" spans="1:30" x14ac:dyDescent="0.25">
      <c r="A32">
        <v>7.1825486730900003</v>
      </c>
      <c r="B32">
        <v>829.02182905799998</v>
      </c>
      <c r="C32">
        <v>28.7338843507282</v>
      </c>
      <c r="D32">
        <v>5.3705390410000007</v>
      </c>
      <c r="E32">
        <v>594.44837053226797</v>
      </c>
      <c r="F32">
        <v>128.37621071525001</v>
      </c>
      <c r="G32">
        <v>5.8403275899999993</v>
      </c>
      <c r="H32">
        <v>646.13033520646798</v>
      </c>
      <c r="I32">
        <v>228.18799999999999</v>
      </c>
      <c r="J32">
        <v>5.3738158909106</v>
      </c>
      <c r="K32">
        <v>584.06688531819998</v>
      </c>
      <c r="L32">
        <v>328.52509231326798</v>
      </c>
      <c r="M32">
        <v>4.9465563899999996</v>
      </c>
      <c r="N32">
        <v>527.05363192000004</v>
      </c>
      <c r="O32">
        <v>428.16631999999998</v>
      </c>
      <c r="P32">
        <v>5.2541690600000006</v>
      </c>
      <c r="Q32">
        <v>531.00115507819999</v>
      </c>
      <c r="R32">
        <v>528.14517128600005</v>
      </c>
      <c r="S32">
        <v>3.3754436676562989</v>
      </c>
      <c r="T32">
        <v>402.42887210855702</v>
      </c>
      <c r="U32">
        <v>628.29293708050898</v>
      </c>
      <c r="V32">
        <v>4.5482439314381988</v>
      </c>
      <c r="W32">
        <v>567.10467751318299</v>
      </c>
      <c r="X32">
        <v>728.529292062938</v>
      </c>
      <c r="Y32">
        <v>2.1955540833057015</v>
      </c>
      <c r="Z32">
        <v>426.97976999999997</v>
      </c>
      <c r="AA32">
        <v>828.71474573656201</v>
      </c>
      <c r="AB32">
        <v>1.3140732240504995</v>
      </c>
      <c r="AC32">
        <v>557.46669999999995</v>
      </c>
      <c r="AD32">
        <v>929.52719999999999</v>
      </c>
    </row>
    <row r="33" spans="1:30" x14ac:dyDescent="0.25">
      <c r="A33">
        <v>7.5776723130899999</v>
      </c>
      <c r="B33">
        <v>867.16247131859996</v>
      </c>
      <c r="C33">
        <v>28.941108375999999</v>
      </c>
      <c r="D33">
        <v>5.5711827510000003</v>
      </c>
      <c r="E33">
        <v>618.85217484913403</v>
      </c>
      <c r="F33">
        <v>128.72459000000001</v>
      </c>
      <c r="G33">
        <v>6.083813973179069</v>
      </c>
      <c r="H33">
        <v>674.66921915476098</v>
      </c>
      <c r="I33">
        <v>228.69254799999999</v>
      </c>
      <c r="J33">
        <v>5.4430716909106005</v>
      </c>
      <c r="K33">
        <v>596.24380537948298</v>
      </c>
      <c r="L33">
        <v>328.41020768344498</v>
      </c>
      <c r="M33">
        <v>5.0894009899999997</v>
      </c>
      <c r="N33">
        <v>545.79015865848896</v>
      </c>
      <c r="O33">
        <v>429.02088129999999</v>
      </c>
      <c r="P33">
        <v>5.3161601308721007</v>
      </c>
      <c r="Q33">
        <v>541.88610000000006</v>
      </c>
      <c r="R33">
        <v>528.36900000000003</v>
      </c>
      <c r="S33">
        <v>3.4963711194019993</v>
      </c>
      <c r="T33">
        <v>419.493371058722</v>
      </c>
      <c r="U33">
        <v>628.45586183316595</v>
      </c>
      <c r="V33">
        <v>4.6948402114381995</v>
      </c>
      <c r="W33">
        <v>585.42899999999997</v>
      </c>
      <c r="X33">
        <v>727.89069312368895</v>
      </c>
      <c r="Y33">
        <v>2.3531940833056986</v>
      </c>
      <c r="Z33">
        <v>444.79477300000002</v>
      </c>
      <c r="AA33">
        <v>828.91726128318805</v>
      </c>
      <c r="AB33">
        <v>1.4827043440505001</v>
      </c>
      <c r="AC33">
        <v>575.54448206463405</v>
      </c>
      <c r="AD33">
        <v>929.07133499999998</v>
      </c>
    </row>
    <row r="34" spans="1:30" x14ac:dyDescent="0.25">
      <c r="A34">
        <v>7.7093153130900003</v>
      </c>
      <c r="B34">
        <v>887.92235719999996</v>
      </c>
      <c r="C34">
        <v>29.117878916319999</v>
      </c>
      <c r="D34">
        <v>5.7810827509999996</v>
      </c>
      <c r="E34">
        <v>644.42430899999999</v>
      </c>
      <c r="F34">
        <v>128.376075246</v>
      </c>
      <c r="G34">
        <v>6.3758746899999998</v>
      </c>
      <c r="H34">
        <v>706.3211</v>
      </c>
      <c r="I34">
        <v>228.34729100000001</v>
      </c>
      <c r="J34">
        <v>5.5933568909106004</v>
      </c>
      <c r="K34">
        <v>612.14955299999997</v>
      </c>
      <c r="L34">
        <v>328.95940999999999</v>
      </c>
      <c r="M34">
        <v>5.2986398107500001</v>
      </c>
      <c r="N34">
        <v>570.21317999999997</v>
      </c>
      <c r="O34">
        <v>428.28831000000002</v>
      </c>
      <c r="P34">
        <v>5.5567071100000014</v>
      </c>
      <c r="Q34">
        <v>569.71258925655604</v>
      </c>
      <c r="R34">
        <v>528.44411311720899</v>
      </c>
      <c r="S34">
        <v>3.6606411473546991</v>
      </c>
      <c r="T34">
        <v>439.81366309284499</v>
      </c>
      <c r="U34">
        <v>628.65449999999998</v>
      </c>
      <c r="V34">
        <v>4.930819007338199</v>
      </c>
      <c r="W34">
        <v>613.43424621999998</v>
      </c>
      <c r="X34">
        <v>728.76186155236098</v>
      </c>
      <c r="Y34">
        <v>2.4957840833057006</v>
      </c>
      <c r="Z34">
        <v>460.147738</v>
      </c>
      <c r="AA34">
        <v>828.31413338369998</v>
      </c>
      <c r="AB34">
        <v>1.6385553440504985</v>
      </c>
      <c r="AC34">
        <v>596.17622800000004</v>
      </c>
      <c r="AD34">
        <v>928.67359999999996</v>
      </c>
    </row>
    <row r="35" spans="1:30" x14ac:dyDescent="0.25">
      <c r="A35">
        <v>7.9223123130899999</v>
      </c>
      <c r="B35">
        <v>911.24400000000003</v>
      </c>
      <c r="C35">
        <v>28.679332419320001</v>
      </c>
      <c r="D35">
        <v>6.0394427510000002</v>
      </c>
      <c r="E35">
        <v>671.13888544179997</v>
      </c>
      <c r="F35">
        <v>128.636727547531</v>
      </c>
      <c r="G35">
        <v>6.6076936551106291</v>
      </c>
      <c r="H35">
        <v>729.17758354</v>
      </c>
      <c r="I35">
        <v>228.13</v>
      </c>
      <c r="J35">
        <v>5.8058158909106004</v>
      </c>
      <c r="K35">
        <v>636.03888921294299</v>
      </c>
      <c r="L35">
        <v>327.64608399999997</v>
      </c>
      <c r="M35">
        <v>5.4661563900000001</v>
      </c>
      <c r="N35">
        <v>588.339746564243</v>
      </c>
      <c r="O35">
        <v>428.17940642347401</v>
      </c>
      <c r="P35">
        <v>5.7187223899999999</v>
      </c>
      <c r="Q35">
        <v>592.21820000000002</v>
      </c>
      <c r="R35">
        <v>528.90880000000004</v>
      </c>
      <c r="S35">
        <v>3.8704073288706997</v>
      </c>
      <c r="T35">
        <v>461.17472070000002</v>
      </c>
      <c r="U35">
        <v>628.35194430000001</v>
      </c>
      <c r="V35">
        <v>5.0781309879481995</v>
      </c>
      <c r="W35">
        <v>631.01917570000001</v>
      </c>
      <c r="X35">
        <v>728.10755900000004</v>
      </c>
      <c r="Y35">
        <v>2.6352418114721985</v>
      </c>
      <c r="Z35">
        <v>478.16800000000001</v>
      </c>
      <c r="AA35">
        <v>828.60123722424396</v>
      </c>
      <c r="AB35">
        <v>1.8382175101899989</v>
      </c>
      <c r="AC35">
        <v>616.28848313364801</v>
      </c>
      <c r="AD35">
        <v>928.66020000000003</v>
      </c>
    </row>
    <row r="36" spans="1:30" x14ac:dyDescent="0.25">
      <c r="A36">
        <v>8.0298723130899994</v>
      </c>
      <c r="B36">
        <v>927.45638914348103</v>
      </c>
      <c r="C36">
        <v>28.905000000000001</v>
      </c>
      <c r="D36">
        <v>6.3081827510000004</v>
      </c>
      <c r="E36">
        <v>703.99966511427203</v>
      </c>
      <c r="F36">
        <v>128.91755649999999</v>
      </c>
      <c r="G36">
        <v>6.8590675899999987</v>
      </c>
      <c r="H36">
        <v>759.84353820000001</v>
      </c>
      <c r="I36">
        <v>227.731330654</v>
      </c>
      <c r="J36">
        <v>6.0131433642678704</v>
      </c>
      <c r="K36">
        <v>655.86019999999996</v>
      </c>
      <c r="L36">
        <v>328.05413632572697</v>
      </c>
      <c r="M36">
        <v>5.5858138754258189</v>
      </c>
      <c r="N36">
        <v>609.30490826526795</v>
      </c>
      <c r="O36">
        <v>428.39267999999998</v>
      </c>
      <c r="P36">
        <v>5.8983749977277</v>
      </c>
      <c r="Q36">
        <v>610.93090790999997</v>
      </c>
      <c r="R36">
        <v>528.74787128333696</v>
      </c>
      <c r="S36">
        <v>4.0131487741799994</v>
      </c>
      <c r="T36">
        <v>479.90883234342903</v>
      </c>
      <c r="U36">
        <v>628.97988326623704</v>
      </c>
      <c r="V36">
        <v>5.2433982640935994</v>
      </c>
      <c r="W36">
        <v>652.27284258099996</v>
      </c>
      <c r="X36">
        <v>728.78480000000002</v>
      </c>
      <c r="Y36">
        <v>2.7803140833057007</v>
      </c>
      <c r="Z36">
        <v>492.21</v>
      </c>
      <c r="AA36">
        <v>829.31759999999997</v>
      </c>
      <c r="AB36">
        <v>2.0129902528098</v>
      </c>
      <c r="AC36">
        <v>632.68053133356204</v>
      </c>
      <c r="AD36">
        <v>928.21349480000003</v>
      </c>
    </row>
    <row r="37" spans="1:30" x14ac:dyDescent="0.25">
      <c r="A37">
        <v>8.1506482245372194</v>
      </c>
      <c r="B37">
        <v>938.07362785206999</v>
      </c>
      <c r="C37">
        <v>27.875555855000002</v>
      </c>
      <c r="D37">
        <v>6.5919697509999997</v>
      </c>
      <c r="E37">
        <v>736.68406300000004</v>
      </c>
      <c r="F37">
        <v>128.176864144305</v>
      </c>
      <c r="G37">
        <v>7.1291402015758294</v>
      </c>
      <c r="H37">
        <v>793.059337827734</v>
      </c>
      <c r="I37">
        <v>229.43049999999999</v>
      </c>
      <c r="J37">
        <v>6.2585858909106005</v>
      </c>
      <c r="K37">
        <v>681.35370510999996</v>
      </c>
      <c r="L37">
        <v>327.93911485160498</v>
      </c>
      <c r="M37">
        <v>5.8121676085870799</v>
      </c>
      <c r="N37">
        <v>633.01186700000005</v>
      </c>
      <c r="O37">
        <v>429.33058839131701</v>
      </c>
      <c r="P37">
        <v>6.0734523899999999</v>
      </c>
      <c r="Q37">
        <v>631.22105999999997</v>
      </c>
      <c r="R37">
        <v>528.61849288409996</v>
      </c>
      <c r="S37">
        <v>4.1353922673362984</v>
      </c>
      <c r="T37">
        <v>494.75</v>
      </c>
      <c r="U37">
        <v>628.578453248865</v>
      </c>
      <c r="V37">
        <v>5.4502700594381999</v>
      </c>
      <c r="W37">
        <v>674.66154689999996</v>
      </c>
      <c r="X37">
        <v>728.20525999999995</v>
      </c>
      <c r="Y37">
        <v>2.9245471618857017</v>
      </c>
      <c r="Z37">
        <v>507.79109999999997</v>
      </c>
      <c r="AA37">
        <v>828.88041820870001</v>
      </c>
      <c r="AB37">
        <v>2.2065553440504999</v>
      </c>
      <c r="AC37">
        <v>656.67349999999999</v>
      </c>
      <c r="AD37">
        <v>928.92507850632103</v>
      </c>
    </row>
    <row r="38" spans="1:30" x14ac:dyDescent="0.25">
      <c r="A38">
        <v>8.2843616970900005</v>
      </c>
      <c r="B38">
        <v>954.428</v>
      </c>
      <c r="C38">
        <v>27.824267710000001</v>
      </c>
      <c r="D38">
        <v>6.7821827510000006</v>
      </c>
      <c r="E38">
        <v>762.47906175121102</v>
      </c>
      <c r="F38">
        <v>128.14709999999999</v>
      </c>
      <c r="G38">
        <v>7.3100358239999998</v>
      </c>
      <c r="H38">
        <v>815.36851775313698</v>
      </c>
      <c r="I38">
        <v>228.90321359999999</v>
      </c>
      <c r="J38">
        <v>6.4345558909106</v>
      </c>
      <c r="K38">
        <v>703.58971520712203</v>
      </c>
      <c r="L38">
        <v>328.78164911340002</v>
      </c>
      <c r="M38">
        <v>6.0025563899999996</v>
      </c>
      <c r="N38">
        <v>654.87882051814802</v>
      </c>
      <c r="O38">
        <v>429.13279999999997</v>
      </c>
      <c r="P38">
        <v>6.2499523900000007</v>
      </c>
      <c r="Q38">
        <v>649.4052269</v>
      </c>
      <c r="R38">
        <v>529.36155900000006</v>
      </c>
      <c r="S38">
        <v>4.318393646653</v>
      </c>
      <c r="T38">
        <v>511.7916427541</v>
      </c>
      <c r="U38">
        <v>628.24217999999996</v>
      </c>
      <c r="V38">
        <v>5.6034839314382001</v>
      </c>
      <c r="W38">
        <v>692.33651275099999</v>
      </c>
      <c r="X38">
        <v>728.16377448499998</v>
      </c>
      <c r="Y38">
        <v>3.1073140833056989</v>
      </c>
      <c r="Z38">
        <v>529.57090000000005</v>
      </c>
      <c r="AA38">
        <v>828.86933439999996</v>
      </c>
      <c r="AB38">
        <v>2.4007276884678994</v>
      </c>
      <c r="AC38">
        <v>678.84225216452205</v>
      </c>
      <c r="AD38">
        <v>928.24224709999999</v>
      </c>
    </row>
    <row r="39" spans="1:30" x14ac:dyDescent="0.25">
      <c r="A39">
        <v>8.433922313090001</v>
      </c>
      <c r="B39">
        <v>972.86619363299997</v>
      </c>
      <c r="C39">
        <v>28.438099999999999</v>
      </c>
      <c r="D39">
        <v>7.0107274242812174</v>
      </c>
      <c r="E39">
        <v>790.90499999999997</v>
      </c>
      <c r="F39">
        <v>128.66806</v>
      </c>
      <c r="G39">
        <v>7.4644550672999994</v>
      </c>
      <c r="H39">
        <v>838.62866270712198</v>
      </c>
      <c r="I39">
        <v>228.98242443188201</v>
      </c>
      <c r="J39">
        <v>6.6789405083606006</v>
      </c>
      <c r="K39">
        <v>711.71369073000005</v>
      </c>
      <c r="L39">
        <v>328.070781131741</v>
      </c>
      <c r="M39">
        <v>6.1863376755864197</v>
      </c>
      <c r="N39">
        <v>672.74517629000002</v>
      </c>
      <c r="O39">
        <v>428.86844418593103</v>
      </c>
      <c r="P39">
        <v>6.3912729363100009</v>
      </c>
      <c r="Q39">
        <v>666.38180764941796</v>
      </c>
      <c r="R39">
        <v>528.99756444264301</v>
      </c>
      <c r="S39">
        <v>4.4558348741799989</v>
      </c>
      <c r="T39">
        <v>529.48755194844398</v>
      </c>
      <c r="U39">
        <v>628.86711100000002</v>
      </c>
      <c r="V39">
        <v>5.7313899314381995</v>
      </c>
      <c r="W39">
        <v>706.95655999999997</v>
      </c>
      <c r="X39">
        <v>727.84637410949097</v>
      </c>
      <c r="Y39">
        <v>3.2579915906690005</v>
      </c>
      <c r="Z39">
        <v>547.37590999999998</v>
      </c>
      <c r="AA39">
        <v>828.52625719057005</v>
      </c>
      <c r="AB39">
        <v>2.5807553440504982</v>
      </c>
      <c r="AC39">
        <v>700.77079116281595</v>
      </c>
      <c r="AD39">
        <v>928.395408352</v>
      </c>
    </row>
    <row r="40" spans="1:30" x14ac:dyDescent="0.25">
      <c r="A40">
        <v>8.5963828684686909</v>
      </c>
      <c r="B40">
        <v>994.41868420000003</v>
      </c>
      <c r="C40">
        <v>28.741779999999999</v>
      </c>
      <c r="D40">
        <v>7.2356894038709099</v>
      </c>
      <c r="E40">
        <v>815.65440999999998</v>
      </c>
      <c r="F40">
        <v>128.11894915213099</v>
      </c>
      <c r="G40">
        <v>7.708367589999999</v>
      </c>
      <c r="H40">
        <v>862.16700000000003</v>
      </c>
      <c r="I40">
        <v>228.64175329</v>
      </c>
      <c r="J40">
        <v>6.7598158909106001</v>
      </c>
      <c r="K40">
        <v>721.43431684164204</v>
      </c>
      <c r="L40">
        <v>328.08414430645001</v>
      </c>
      <c r="M40">
        <v>6.3199472241476196</v>
      </c>
      <c r="N40">
        <v>686.81050000000005</v>
      </c>
      <c r="O40">
        <v>428.52456124999998</v>
      </c>
      <c r="P40">
        <v>6.5684523900000009</v>
      </c>
      <c r="Q40">
        <v>685.40467090759</v>
      </c>
      <c r="R40">
        <v>528.14063799999997</v>
      </c>
      <c r="S40">
        <v>4.592673143579999</v>
      </c>
      <c r="T40">
        <v>545.44094570890002</v>
      </c>
      <c r="U40">
        <v>628.15099999999995</v>
      </c>
      <c r="V40">
        <v>5.8494161114381988</v>
      </c>
      <c r="W40">
        <v>721.95869480800002</v>
      </c>
      <c r="X40">
        <v>728.69818999999995</v>
      </c>
      <c r="Y40">
        <v>3.4721063608943012</v>
      </c>
      <c r="Z40">
        <v>572.06892149999999</v>
      </c>
      <c r="AA40">
        <v>828.76736158999995</v>
      </c>
      <c r="AB40">
        <v>2.7443664072233993</v>
      </c>
      <c r="AC40">
        <v>716.252271078234</v>
      </c>
      <c r="AD40">
        <v>929.47679000000005</v>
      </c>
    </row>
    <row r="41" spans="1:30" x14ac:dyDescent="0.25">
      <c r="A41">
        <v>8.7690723130899997</v>
      </c>
      <c r="B41" s="1">
        <v>1013.08417288757</v>
      </c>
      <c r="C41">
        <v>28.2527446</v>
      </c>
      <c r="D41">
        <v>7.4160599510000003</v>
      </c>
      <c r="E41">
        <v>837.41347484999994</v>
      </c>
      <c r="F41">
        <v>128.74643699999999</v>
      </c>
      <c r="G41">
        <v>7.8708602688944795</v>
      </c>
      <c r="H41">
        <v>887.27273200000002</v>
      </c>
      <c r="I41">
        <v>228.42764611600001</v>
      </c>
      <c r="J41">
        <v>6.8828725985170802</v>
      </c>
      <c r="K41">
        <v>739.97088655666198</v>
      </c>
      <c r="L41">
        <v>327.86613549999998</v>
      </c>
      <c r="M41">
        <v>6.5104625799999996</v>
      </c>
      <c r="N41">
        <v>705.029716658393</v>
      </c>
      <c r="O41">
        <v>427.79730699999999</v>
      </c>
      <c r="P41">
        <v>6.724531390000001</v>
      </c>
      <c r="Q41">
        <v>706.42340000000002</v>
      </c>
      <c r="R41">
        <v>528.7251</v>
      </c>
      <c r="S41">
        <v>4.7605752610643997</v>
      </c>
      <c r="T41">
        <v>566.38444656871695</v>
      </c>
      <c r="U41">
        <v>629.38275215744704</v>
      </c>
      <c r="V41">
        <v>6.003629151438199</v>
      </c>
      <c r="W41">
        <v>740.37900000000002</v>
      </c>
      <c r="X41">
        <v>729.42100000000005</v>
      </c>
      <c r="Y41">
        <v>3.6208013606917007</v>
      </c>
      <c r="Z41">
        <v>591.01099999999997</v>
      </c>
      <c r="AA41">
        <v>828.55032889999995</v>
      </c>
      <c r="AB41">
        <v>3.0179220625581991</v>
      </c>
      <c r="AC41">
        <v>733.053</v>
      </c>
      <c r="AD41">
        <v>928.56950564157705</v>
      </c>
    </row>
    <row r="42" spans="1:30" x14ac:dyDescent="0.25">
      <c r="A42">
        <v>9.0234923130899993</v>
      </c>
      <c r="B42" s="1">
        <v>1043.7896000000001</v>
      </c>
      <c r="C42">
        <v>28.3664331177478</v>
      </c>
      <c r="D42">
        <v>7.6867398071900004</v>
      </c>
      <c r="E42">
        <v>867.20299999999997</v>
      </c>
      <c r="F42">
        <v>128.8655206</v>
      </c>
      <c r="G42">
        <v>8.0115985899999984</v>
      </c>
      <c r="H42">
        <v>906.08081216747803</v>
      </c>
      <c r="I42">
        <v>228.3948427</v>
      </c>
      <c r="J42">
        <v>7.0174211683539607</v>
      </c>
      <c r="K42">
        <v>753.38986628700002</v>
      </c>
      <c r="L42">
        <v>327.11515473999998</v>
      </c>
      <c r="M42">
        <v>6.5980331899999998</v>
      </c>
      <c r="N42">
        <v>721.505</v>
      </c>
      <c r="O42">
        <v>428.62706635948899</v>
      </c>
      <c r="P42">
        <v>6.8815279051516711</v>
      </c>
      <c r="Q42">
        <v>725.14147000000003</v>
      </c>
      <c r="R42">
        <v>528.51824469384803</v>
      </c>
      <c r="S42">
        <v>4.9043371293073985</v>
      </c>
      <c r="T42">
        <v>582.16287437458595</v>
      </c>
      <c r="U42">
        <v>628.57627269399995</v>
      </c>
      <c r="V42">
        <v>6.1700010134381991</v>
      </c>
      <c r="W42">
        <v>757.14336583299996</v>
      </c>
      <c r="X42">
        <v>728.11877545627306</v>
      </c>
      <c r="Y42">
        <v>3.7661476476278004</v>
      </c>
      <c r="Z42">
        <v>605.81500000000005</v>
      </c>
      <c r="AA42">
        <v>828.679713283924</v>
      </c>
      <c r="AB42">
        <v>54.713761697490497</v>
      </c>
      <c r="AC42" s="1">
        <v>1445.2102629408901</v>
      </c>
      <c r="AD42">
        <v>929.32299999999998</v>
      </c>
    </row>
    <row r="43" spans="1:30" x14ac:dyDescent="0.25">
      <c r="A43">
        <v>9.1777223130899994</v>
      </c>
      <c r="B43" s="1">
        <v>1065.1016435829999</v>
      </c>
      <c r="C43">
        <v>28.184200000000001</v>
      </c>
      <c r="D43">
        <v>7.9586027509999999</v>
      </c>
      <c r="E43">
        <v>896.85009105910001</v>
      </c>
      <c r="F43">
        <v>128.007410648085</v>
      </c>
      <c r="G43">
        <v>8.2703610605071791</v>
      </c>
      <c r="H43">
        <v>930.10115193136403</v>
      </c>
      <c r="I43">
        <v>227.9070871285</v>
      </c>
      <c r="J43">
        <v>7.1463058909106003</v>
      </c>
      <c r="K43">
        <v>766.96193330999995</v>
      </c>
      <c r="L43">
        <v>327.95381915000002</v>
      </c>
      <c r="M43">
        <v>6.7776743347424695</v>
      </c>
      <c r="N43">
        <v>744.00964378849994</v>
      </c>
      <c r="O43">
        <v>429.39271578530997</v>
      </c>
      <c r="P43">
        <v>7.1365423900000007</v>
      </c>
      <c r="Q43">
        <v>754.50509206676497</v>
      </c>
      <c r="R43">
        <v>528.82799999999997</v>
      </c>
      <c r="S43">
        <v>5.075557507049</v>
      </c>
      <c r="T43">
        <v>600.23500000000001</v>
      </c>
      <c r="U43">
        <v>628.34500000000003</v>
      </c>
      <c r="V43">
        <v>6.3024839314382</v>
      </c>
      <c r="W43">
        <v>774.070561</v>
      </c>
      <c r="X43">
        <v>728.40273562710001</v>
      </c>
      <c r="Y43">
        <v>3.9378715343056996</v>
      </c>
      <c r="Z43">
        <v>626.62723556061997</v>
      </c>
      <c r="AA43">
        <v>828.41892425055903</v>
      </c>
      <c r="AB43">
        <v>64.656987810683603</v>
      </c>
      <c r="AC43" s="1">
        <v>1460.0546707457599</v>
      </c>
      <c r="AD43">
        <v>927.59</v>
      </c>
    </row>
    <row r="44" spans="1:30" x14ac:dyDescent="0.25">
      <c r="A44">
        <v>9.3325613130900003</v>
      </c>
      <c r="B44" s="1">
        <v>1084.0540000000001</v>
      </c>
      <c r="C44">
        <v>28.727</v>
      </c>
      <c r="D44">
        <v>8.2225827510000009</v>
      </c>
      <c r="E44">
        <v>928.15605855130002</v>
      </c>
      <c r="F44">
        <v>128.66139999999999</v>
      </c>
      <c r="G44">
        <v>8.5545925899999986</v>
      </c>
      <c r="H44">
        <v>960.65456700000004</v>
      </c>
      <c r="I44">
        <v>228.54966200000001</v>
      </c>
      <c r="J44">
        <v>7.2779958909106002</v>
      </c>
      <c r="K44">
        <v>791.524</v>
      </c>
      <c r="L44">
        <v>327.87334944673398</v>
      </c>
      <c r="M44">
        <v>6.9529833013420994</v>
      </c>
      <c r="N44">
        <v>766.45251287509996</v>
      </c>
      <c r="O44">
        <v>429.16076572999998</v>
      </c>
      <c r="P44">
        <v>7.2548348400000009</v>
      </c>
      <c r="Q44">
        <v>767.45551</v>
      </c>
      <c r="R44">
        <v>528.22776399999998</v>
      </c>
      <c r="S44">
        <v>5.1971687741799997</v>
      </c>
      <c r="T44">
        <v>616.73556469243897</v>
      </c>
      <c r="U44">
        <v>628.78840000000002</v>
      </c>
      <c r="V44">
        <v>6.4556839314382</v>
      </c>
      <c r="W44">
        <v>798.00764500000002</v>
      </c>
      <c r="X44">
        <v>729.40845180751501</v>
      </c>
      <c r="Y44">
        <v>4.0871907197804003</v>
      </c>
      <c r="Z44">
        <v>649.65858375228504</v>
      </c>
      <c r="AA44">
        <v>829.13594365884603</v>
      </c>
      <c r="AB44">
        <v>82.597018344050497</v>
      </c>
      <c r="AC44" s="1">
        <v>1466.95236711554</v>
      </c>
      <c r="AD44">
        <v>928.72592999999995</v>
      </c>
    </row>
    <row r="45" spans="1:30" x14ac:dyDescent="0.25">
      <c r="A45">
        <v>9.461421170033919</v>
      </c>
      <c r="B45" s="1">
        <v>1094.5542925556499</v>
      </c>
      <c r="C45">
        <v>28.970500000000001</v>
      </c>
      <c r="D45">
        <v>8.5042737509999995</v>
      </c>
      <c r="E45">
        <v>958.43617400000005</v>
      </c>
      <c r="F45">
        <v>128.09139999999999</v>
      </c>
      <c r="G45">
        <v>8.7919934723565731</v>
      </c>
      <c r="H45">
        <v>992.12572073490901</v>
      </c>
      <c r="I45">
        <v>228.78243000000001</v>
      </c>
      <c r="J45">
        <v>7.4062311582046005</v>
      </c>
      <c r="K45">
        <v>811.53560000000004</v>
      </c>
      <c r="L45">
        <v>328.03505091860501</v>
      </c>
      <c r="M45">
        <v>7.1064563899999991</v>
      </c>
      <c r="N45">
        <v>785.31856900000002</v>
      </c>
      <c r="O45">
        <v>428.922231509244</v>
      </c>
      <c r="P45">
        <v>7.3711669185749411</v>
      </c>
      <c r="Q45">
        <v>783.01869999999997</v>
      </c>
      <c r="R45">
        <v>528.96314260528595</v>
      </c>
      <c r="S45">
        <v>5.3668593058167993</v>
      </c>
      <c r="T45">
        <v>636.01880000000006</v>
      </c>
      <c r="U45">
        <v>629.082844557822</v>
      </c>
      <c r="V45">
        <v>6.6319203714382002</v>
      </c>
      <c r="W45">
        <v>815.89635666212405</v>
      </c>
      <c r="X45">
        <v>728.81630926429398</v>
      </c>
      <c r="Y45">
        <v>4.3413881346771994</v>
      </c>
      <c r="Z45">
        <v>674.77300000000002</v>
      </c>
      <c r="AA45">
        <v>828.38599999999997</v>
      </c>
      <c r="AB45">
        <v>88.0905553440505</v>
      </c>
      <c r="AC45" s="1">
        <v>1484.2157</v>
      </c>
      <c r="AD45">
        <v>929.32173999999998</v>
      </c>
    </row>
    <row r="46" spans="1:30" x14ac:dyDescent="0.25">
      <c r="A46">
        <v>9.577972313090001</v>
      </c>
      <c r="B46" s="1">
        <v>1110.5692442054001</v>
      </c>
      <c r="C46">
        <v>28.9371645220909</v>
      </c>
      <c r="D46">
        <v>8.7464827510000003</v>
      </c>
      <c r="E46">
        <v>986.29269067156395</v>
      </c>
      <c r="F46">
        <v>128.06491310000001</v>
      </c>
      <c r="G46">
        <v>9.1093675899999997</v>
      </c>
      <c r="H46" s="1">
        <v>1024.366</v>
      </c>
      <c r="I46">
        <v>228.48047437464999</v>
      </c>
      <c r="J46">
        <v>7.6019658909106003</v>
      </c>
      <c r="K46">
        <v>834.874823836887</v>
      </c>
      <c r="L46">
        <v>327.74875566722801</v>
      </c>
      <c r="M46">
        <v>7.2534717839269192</v>
      </c>
      <c r="N46">
        <v>803.24933777321303</v>
      </c>
      <c r="O46">
        <v>428.50060000000002</v>
      </c>
      <c r="P46">
        <v>7.5371158900000008</v>
      </c>
      <c r="Q46">
        <v>801.13835938524801</v>
      </c>
      <c r="R46">
        <v>527.97285731624697</v>
      </c>
      <c r="S46">
        <v>5.5361653988938997</v>
      </c>
      <c r="T46">
        <v>656.04693583000005</v>
      </c>
      <c r="U46">
        <v>628.80799999999999</v>
      </c>
      <c r="V46">
        <v>6.8130281814381988</v>
      </c>
      <c r="W46">
        <v>835.79899999999998</v>
      </c>
      <c r="X46">
        <v>728.14355181258804</v>
      </c>
      <c r="Y46">
        <v>4.4553140833056997</v>
      </c>
      <c r="Z46">
        <v>691.99980590571101</v>
      </c>
      <c r="AA46">
        <v>829.33153000000004</v>
      </c>
      <c r="AB46">
        <v>99.218109768701993</v>
      </c>
      <c r="AC46" s="1">
        <v>1500.770646528</v>
      </c>
      <c r="AD46">
        <v>928.84378817568995</v>
      </c>
    </row>
    <row r="47" spans="1:30" x14ac:dyDescent="0.25">
      <c r="A47">
        <v>9.7610723130900006</v>
      </c>
      <c r="B47" s="1">
        <v>1128.2801878872599</v>
      </c>
      <c r="C47">
        <v>28.424299999999999</v>
      </c>
      <c r="D47">
        <v>8.9018020653640804</v>
      </c>
      <c r="E47" s="1">
        <v>1006.98917353258</v>
      </c>
      <c r="F47">
        <v>128.93199999999999</v>
      </c>
      <c r="G47">
        <v>9.4244532473944318</v>
      </c>
      <c r="H47" s="1">
        <v>1060.0811000000001</v>
      </c>
      <c r="I47">
        <v>228.31965281000001</v>
      </c>
      <c r="J47">
        <v>7.7472058909105996</v>
      </c>
      <c r="K47">
        <v>852.48364000000004</v>
      </c>
      <c r="L47">
        <v>328.31038117060001</v>
      </c>
      <c r="M47">
        <v>7.4134353899999992</v>
      </c>
      <c r="N47">
        <v>823.67305999999996</v>
      </c>
      <c r="O47">
        <v>428.80891200000002</v>
      </c>
      <c r="P47">
        <v>7.6458023900000001</v>
      </c>
      <c r="Q47">
        <v>815.35729256210004</v>
      </c>
      <c r="R47">
        <v>528.94713878352002</v>
      </c>
      <c r="S47">
        <v>5.6941397741799999</v>
      </c>
      <c r="T47">
        <v>676.49890000000005</v>
      </c>
      <c r="U47">
        <v>629.422458893</v>
      </c>
      <c r="V47">
        <v>6.9849231069740991</v>
      </c>
      <c r="W47">
        <v>855.72128938920002</v>
      </c>
      <c r="X47">
        <v>728.34408599999995</v>
      </c>
      <c r="Y47">
        <v>4.5684140833057008</v>
      </c>
      <c r="Z47">
        <v>705.47839999999997</v>
      </c>
      <c r="AA47">
        <v>829.35485674720906</v>
      </c>
      <c r="AB47">
        <v>99.132077050557498</v>
      </c>
      <c r="AC47" s="1">
        <v>1513.1529</v>
      </c>
      <c r="AD47">
        <v>928.77439382</v>
      </c>
    </row>
    <row r="48" spans="1:30" x14ac:dyDescent="0.25">
      <c r="A48">
        <v>9.92953701309</v>
      </c>
      <c r="B48" s="1">
        <v>1145.5677577372601</v>
      </c>
      <c r="C48">
        <v>28.669499999999999</v>
      </c>
      <c r="D48">
        <v>9.1062427509999999</v>
      </c>
      <c r="E48" s="1">
        <v>1033.6663679999999</v>
      </c>
      <c r="F48">
        <v>128.0625</v>
      </c>
      <c r="G48">
        <v>9.681476589999999</v>
      </c>
      <c r="H48" s="1">
        <v>1089.3499170843099</v>
      </c>
      <c r="I48">
        <v>228.750536665466</v>
      </c>
      <c r="J48">
        <v>7.8581358909106003</v>
      </c>
      <c r="K48">
        <v>867.93</v>
      </c>
      <c r="L48">
        <v>329.01675447654901</v>
      </c>
      <c r="M48">
        <v>7.6399197899999995</v>
      </c>
      <c r="N48">
        <v>843.442132563629</v>
      </c>
      <c r="O48">
        <v>428.03581635099999</v>
      </c>
      <c r="P48">
        <v>7.770766121107</v>
      </c>
      <c r="Q48">
        <v>830.44116607256501</v>
      </c>
      <c r="R48">
        <v>528.558254705276</v>
      </c>
      <c r="S48">
        <v>5.9478206633056985</v>
      </c>
      <c r="T48">
        <v>706.68861527000001</v>
      </c>
      <c r="U48">
        <v>629.58566166625099</v>
      </c>
      <c r="V48">
        <v>7.0956124036452</v>
      </c>
      <c r="W48">
        <v>873.12083054922198</v>
      </c>
      <c r="X48">
        <v>729.44420000000002</v>
      </c>
      <c r="Y48">
        <v>4.7151527916484</v>
      </c>
      <c r="Z48">
        <v>721.54783999999995</v>
      </c>
      <c r="AA48">
        <v>828.41413673392401</v>
      </c>
      <c r="AB48">
        <v>105.20244068617849</v>
      </c>
      <c r="AC48" s="1">
        <v>1528.97213738</v>
      </c>
      <c r="AD48">
        <v>927.56494928073801</v>
      </c>
    </row>
    <row r="49" spans="1:30" x14ac:dyDescent="0.25">
      <c r="A49">
        <v>10.00307231309</v>
      </c>
      <c r="B49" s="1">
        <v>1153.376</v>
      </c>
      <c r="C49">
        <v>28.524450000000002</v>
      </c>
      <c r="D49">
        <v>9.2519933509999994</v>
      </c>
      <c r="E49" s="1">
        <v>1059.4840999999999</v>
      </c>
      <c r="F49">
        <v>128.11887723323201</v>
      </c>
      <c r="G49">
        <v>10.01834294</v>
      </c>
      <c r="H49" s="1">
        <v>1122.2994233654299</v>
      </c>
      <c r="I49">
        <v>228.07845918699999</v>
      </c>
      <c r="J49">
        <v>8.0324764909106001</v>
      </c>
      <c r="K49">
        <v>885.74675906536697</v>
      </c>
      <c r="L49">
        <v>327.92289199999999</v>
      </c>
      <c r="M49">
        <v>7.8030307538081392</v>
      </c>
      <c r="N49">
        <v>864.81084062085597</v>
      </c>
      <c r="O49">
        <v>428.66121646636702</v>
      </c>
      <c r="P49">
        <v>7.9596023900000006</v>
      </c>
      <c r="Q49">
        <v>851.57326999999998</v>
      </c>
      <c r="R49">
        <v>528.923</v>
      </c>
      <c r="S49">
        <v>6.2084651313554993</v>
      </c>
      <c r="T49">
        <v>733.06948822473305</v>
      </c>
      <c r="U49">
        <v>628.98099999999999</v>
      </c>
      <c r="V49">
        <v>7.2683366761744992</v>
      </c>
      <c r="W49">
        <v>888.83609490000003</v>
      </c>
      <c r="X49">
        <v>728.648777</v>
      </c>
      <c r="Y49">
        <v>4.8624640833056993</v>
      </c>
      <c r="Z49">
        <v>742.56529999999998</v>
      </c>
      <c r="AA49">
        <v>829.58219999999994</v>
      </c>
      <c r="AB49">
        <v>102.76816658405049</v>
      </c>
      <c r="AC49" s="1">
        <v>1545.27534678652</v>
      </c>
      <c r="AD49">
        <v>929.01583287641904</v>
      </c>
    </row>
    <row r="50" spans="1:30" x14ac:dyDescent="0.25">
      <c r="A50">
        <v>9.9957488924572004</v>
      </c>
      <c r="B50" s="1">
        <v>1158.8392451479201</v>
      </c>
      <c r="C50">
        <v>28.90844478</v>
      </c>
      <c r="D50">
        <v>9.500510889600001</v>
      </c>
      <c r="E50" s="1">
        <v>1086.9264244946301</v>
      </c>
      <c r="F50">
        <v>128.39527799999999</v>
      </c>
      <c r="G50">
        <v>10.392742904599999</v>
      </c>
      <c r="H50" s="1">
        <v>1156.24534257294</v>
      </c>
      <c r="I50">
        <v>228.82980549493101</v>
      </c>
      <c r="J50">
        <v>8.1789426982852511</v>
      </c>
      <c r="K50">
        <v>902.71490630000005</v>
      </c>
      <c r="L50">
        <v>328.02672439299999</v>
      </c>
      <c r="M50">
        <v>7.9673725715169992</v>
      </c>
      <c r="N50">
        <v>885.00900000000001</v>
      </c>
      <c r="O50">
        <v>428.73786610000002</v>
      </c>
      <c r="P50">
        <v>8.1006262119200017</v>
      </c>
      <c r="Q50">
        <v>868.34460000000001</v>
      </c>
      <c r="R50">
        <v>528.84580000000005</v>
      </c>
      <c r="S50">
        <v>6.4197817741799987</v>
      </c>
      <c r="T50">
        <v>758.17887129999997</v>
      </c>
      <c r="U50">
        <v>628.45225481106695</v>
      </c>
      <c r="V50">
        <v>7.4080411314381998</v>
      </c>
      <c r="W50">
        <v>907.40922391331799</v>
      </c>
      <c r="X50">
        <v>729.00354446374399</v>
      </c>
      <c r="Y50">
        <v>5.0330473140392993</v>
      </c>
      <c r="Z50">
        <v>762.36955326740804</v>
      </c>
      <c r="AA50">
        <v>829.75321062417595</v>
      </c>
      <c r="AB50">
        <v>99.816075344050489</v>
      </c>
      <c r="AC50" s="1">
        <v>1563.1110000000001</v>
      </c>
      <c r="AD50">
        <v>927.14567</v>
      </c>
    </row>
    <row r="51" spans="1:30" x14ac:dyDescent="0.25">
      <c r="A51">
        <v>10.172524053090001</v>
      </c>
      <c r="B51" s="1">
        <v>1167.271</v>
      </c>
      <c r="C51">
        <v>28.324907889431302</v>
      </c>
      <c r="D51">
        <v>9.7531172710000007</v>
      </c>
      <c r="E51" s="1">
        <v>1115.2095206409399</v>
      </c>
      <c r="F51">
        <v>128.48532399999999</v>
      </c>
      <c r="G51">
        <v>10.273906716483561</v>
      </c>
      <c r="H51" s="1">
        <v>1157.7825777314799</v>
      </c>
      <c r="I51">
        <v>228.055575</v>
      </c>
      <c r="J51">
        <v>8.2832858909105997</v>
      </c>
      <c r="K51">
        <v>918.24650999999994</v>
      </c>
      <c r="L51">
        <v>329.06210860754999</v>
      </c>
      <c r="M51">
        <v>8.089440948</v>
      </c>
      <c r="N51">
        <v>901.34455190000006</v>
      </c>
      <c r="O51">
        <v>429.07018356838398</v>
      </c>
      <c r="P51">
        <v>8.1795365252748695</v>
      </c>
      <c r="Q51">
        <v>876.54359999999997</v>
      </c>
      <c r="R51">
        <v>528.67769999999996</v>
      </c>
      <c r="S51">
        <v>6.6129487741799995</v>
      </c>
      <c r="T51">
        <v>781.627388</v>
      </c>
      <c r="U51">
        <v>628.25741465826695</v>
      </c>
      <c r="V51">
        <v>7.5222604198234002</v>
      </c>
      <c r="W51">
        <v>919.91863617299998</v>
      </c>
      <c r="X51">
        <v>729.06359999999995</v>
      </c>
      <c r="Y51">
        <v>5.2706286589985005</v>
      </c>
      <c r="Z51">
        <v>786.96906747518995</v>
      </c>
      <c r="AA51">
        <v>828.01629115100002</v>
      </c>
      <c r="AB51">
        <v>99.915608131168895</v>
      </c>
      <c r="AC51" s="1">
        <v>1576.21866</v>
      </c>
      <c r="AD51">
        <v>928.48851000000002</v>
      </c>
    </row>
    <row r="52" spans="1:30" x14ac:dyDescent="0.25">
      <c r="A52">
        <v>10.369916875530649</v>
      </c>
      <c r="B52" s="1">
        <v>1183.9584</v>
      </c>
      <c r="C52">
        <v>28.980463775681699</v>
      </c>
      <c r="D52">
        <v>10.103542750999999</v>
      </c>
      <c r="E52" s="1">
        <v>1139.8197399999999</v>
      </c>
      <c r="F52">
        <v>128.52546480000001</v>
      </c>
      <c r="G52">
        <v>10.639667589999998</v>
      </c>
      <c r="H52" s="1">
        <v>1183.31305681806</v>
      </c>
      <c r="I52">
        <v>227.100638</v>
      </c>
      <c r="J52">
        <v>8.4167388049106009</v>
      </c>
      <c r="K52">
        <v>930.83100000000002</v>
      </c>
      <c r="L52">
        <v>327.15519999999998</v>
      </c>
      <c r="M52">
        <v>8.2234563899999991</v>
      </c>
      <c r="N52">
        <v>916.12162632877698</v>
      </c>
      <c r="O52">
        <v>428.09177906866501</v>
      </c>
      <c r="P52">
        <v>8.3243914651778006</v>
      </c>
      <c r="Q52">
        <v>892.88223760672599</v>
      </c>
      <c r="R52">
        <v>528.58742199999995</v>
      </c>
      <c r="S52">
        <v>6.7701124484545989</v>
      </c>
      <c r="T52">
        <v>802.44100000000003</v>
      </c>
      <c r="U52">
        <v>628.87634330000003</v>
      </c>
      <c r="V52">
        <v>7.6666060803043994</v>
      </c>
      <c r="W52">
        <v>934.27211522529205</v>
      </c>
      <c r="X52">
        <v>728.63720000000001</v>
      </c>
      <c r="Y52">
        <v>5.4677919550178</v>
      </c>
      <c r="Z52">
        <v>810.62839099999997</v>
      </c>
      <c r="AA52">
        <v>828.42179270999998</v>
      </c>
      <c r="AB52">
        <v>98.714283177791799</v>
      </c>
      <c r="AC52" s="1">
        <v>1593.7141200000001</v>
      </c>
      <c r="AD52">
        <v>927.76712725599998</v>
      </c>
    </row>
    <row r="53" spans="1:30" x14ac:dyDescent="0.25">
      <c r="A53">
        <v>10.581618913090001</v>
      </c>
      <c r="B53" s="1">
        <v>1201.9877137943199</v>
      </c>
      <c r="C53">
        <v>29.528866710585699</v>
      </c>
      <c r="D53">
        <v>10.280356951</v>
      </c>
      <c r="E53" s="1">
        <v>1155.0658599999999</v>
      </c>
      <c r="F53">
        <v>128.257554</v>
      </c>
      <c r="G53">
        <v>11.19279921611</v>
      </c>
      <c r="H53" s="1">
        <v>1218.6659999999999</v>
      </c>
      <c r="I53">
        <v>227.73154199999999</v>
      </c>
      <c r="J53">
        <v>8.5321776646887297</v>
      </c>
      <c r="K53">
        <v>949.43621306399996</v>
      </c>
      <c r="L53">
        <v>328.58915000000002</v>
      </c>
      <c r="M53">
        <v>8.3470463899999991</v>
      </c>
      <c r="N53">
        <v>931.15144150000003</v>
      </c>
      <c r="O53">
        <v>428.44499999999999</v>
      </c>
      <c r="P53">
        <v>8.4769842011758705</v>
      </c>
      <c r="Q53">
        <v>911.89584000000002</v>
      </c>
      <c r="R53">
        <v>529.18090869000002</v>
      </c>
      <c r="S53">
        <v>6.9234159650426985</v>
      </c>
      <c r="T53">
        <v>820.60528372124202</v>
      </c>
      <c r="U53">
        <v>628.96131219373001</v>
      </c>
      <c r="V53">
        <v>7.7736623543445003</v>
      </c>
      <c r="W53">
        <v>948.63260506588097</v>
      </c>
      <c r="X53">
        <v>728.41685710837896</v>
      </c>
      <c r="Y53">
        <v>5.6405066063056992</v>
      </c>
      <c r="Z53">
        <v>834.02073573252699</v>
      </c>
      <c r="AA53">
        <v>829.38738892365996</v>
      </c>
      <c r="AB53">
        <v>97.419655344050497</v>
      </c>
      <c r="AC53" s="1">
        <v>1607.1211085</v>
      </c>
      <c r="AD53">
        <v>929.48827879099997</v>
      </c>
    </row>
    <row r="54" spans="1:30" x14ac:dyDescent="0.25">
      <c r="A54">
        <v>10.877746453090001</v>
      </c>
      <c r="B54" s="1">
        <v>1219.8621393279</v>
      </c>
      <c r="C54">
        <v>28.1815464374091</v>
      </c>
      <c r="D54">
        <v>10.459726521</v>
      </c>
      <c r="E54" s="1">
        <v>1167.548188</v>
      </c>
      <c r="F54">
        <v>128.44663</v>
      </c>
      <c r="G54">
        <v>11.842267589999999</v>
      </c>
      <c r="H54" s="1">
        <v>1253.8493826763399</v>
      </c>
      <c r="I54">
        <v>228.16200000000001</v>
      </c>
      <c r="J54">
        <v>8.6955158909106007</v>
      </c>
      <c r="K54">
        <v>966.52629999999999</v>
      </c>
      <c r="L54">
        <v>328.74824126599998</v>
      </c>
      <c r="M54">
        <v>8.4962249024367491</v>
      </c>
      <c r="N54">
        <v>948.15968673911402</v>
      </c>
      <c r="O54">
        <v>428.000426481744</v>
      </c>
      <c r="P54">
        <v>8.6531664617448918</v>
      </c>
      <c r="Q54">
        <v>930.57544619999999</v>
      </c>
      <c r="R54">
        <v>528.79489999999998</v>
      </c>
      <c r="S54">
        <v>7.0702880129920995</v>
      </c>
      <c r="T54">
        <v>837.96016410000004</v>
      </c>
      <c r="U54">
        <v>629.02070584099999</v>
      </c>
      <c r="V54">
        <v>7.9188895314382002</v>
      </c>
      <c r="W54">
        <v>963.06617323750004</v>
      </c>
      <c r="X54">
        <v>727.89940000000001</v>
      </c>
      <c r="Y54">
        <v>5.8820234286948008</v>
      </c>
      <c r="Z54">
        <v>862.83564176929997</v>
      </c>
      <c r="AA54">
        <v>828.92549474813597</v>
      </c>
      <c r="AB54">
        <v>96.484217529750495</v>
      </c>
      <c r="AC54" s="1">
        <v>1616.5080756930599</v>
      </c>
      <c r="AD54">
        <v>928.70531159999996</v>
      </c>
    </row>
    <row r="55" spans="1:30" x14ac:dyDescent="0.25">
      <c r="A55">
        <v>11.09533109640655</v>
      </c>
      <c r="B55" s="1">
        <v>1235.0484641</v>
      </c>
      <c r="C55">
        <v>27.97214</v>
      </c>
      <c r="D55">
        <v>10.776648751</v>
      </c>
      <c r="E55" s="1">
        <v>1184.5715384114401</v>
      </c>
      <c r="F55">
        <v>128.61593911099999</v>
      </c>
      <c r="G55">
        <v>12.261267589999999</v>
      </c>
      <c r="H55" s="1">
        <v>1272.9978586899999</v>
      </c>
      <c r="I55">
        <v>227.86147066363301</v>
      </c>
      <c r="J55">
        <v>8.8364338909105999</v>
      </c>
      <c r="K55">
        <v>982.67307300000004</v>
      </c>
      <c r="L55">
        <v>328.17585528772702</v>
      </c>
      <c r="M55">
        <v>8.6670385751135299</v>
      </c>
      <c r="N55">
        <v>968.66229999999996</v>
      </c>
      <c r="O55">
        <v>428.51987424872698</v>
      </c>
      <c r="P55">
        <v>8.7697734900000004</v>
      </c>
      <c r="Q55">
        <v>943.39309000000003</v>
      </c>
      <c r="R55">
        <v>527.67243755000004</v>
      </c>
      <c r="S55">
        <v>7.2504601023372999</v>
      </c>
      <c r="T55">
        <v>854.34043531835596</v>
      </c>
      <c r="U55">
        <v>627.46494767679997</v>
      </c>
      <c r="V55">
        <v>8.0692839314381999</v>
      </c>
      <c r="W55">
        <v>979.55383118636701</v>
      </c>
      <c r="X55">
        <v>727.80399999999997</v>
      </c>
      <c r="Y55">
        <v>6.0188313433057008</v>
      </c>
      <c r="Z55">
        <v>879.82149000000004</v>
      </c>
      <c r="AA55">
        <v>829.21149459399999</v>
      </c>
      <c r="AB55">
        <v>98.504622591415</v>
      </c>
      <c r="AC55" s="1">
        <v>1633.3720000000001</v>
      </c>
      <c r="AD55">
        <v>928.27737812327302</v>
      </c>
    </row>
    <row r="56" spans="1:30" x14ac:dyDescent="0.25">
      <c r="A56">
        <v>11.26765814779</v>
      </c>
      <c r="B56" s="1">
        <v>1246.8201916164401</v>
      </c>
      <c r="C56">
        <v>28.553000000000001</v>
      </c>
      <c r="D56">
        <v>10.991438751</v>
      </c>
      <c r="E56" s="1">
        <v>1200.3163147</v>
      </c>
      <c r="F56">
        <v>128.17321421923501</v>
      </c>
      <c r="G56">
        <v>13.45596759</v>
      </c>
      <c r="H56" s="1">
        <v>1304.1616710937701</v>
      </c>
      <c r="I56">
        <v>228.63022363658601</v>
      </c>
      <c r="J56">
        <v>8.9809558909106002</v>
      </c>
      <c r="K56" s="1">
        <v>1001.2611867744</v>
      </c>
      <c r="L56">
        <v>328.48176999999998</v>
      </c>
      <c r="M56">
        <v>8.7968563899999985</v>
      </c>
      <c r="N56">
        <v>989.09469000000001</v>
      </c>
      <c r="O56">
        <v>428.07765000000001</v>
      </c>
      <c r="P56">
        <v>8.9080923900000002</v>
      </c>
      <c r="Q56">
        <v>959.21255513666301</v>
      </c>
      <c r="R56">
        <v>527.55719373492605</v>
      </c>
      <c r="S56">
        <v>7.3472203831799998</v>
      </c>
      <c r="T56">
        <v>868.21206949999998</v>
      </c>
      <c r="U56">
        <v>628.14970000000005</v>
      </c>
      <c r="V56">
        <v>8.1903951314381995</v>
      </c>
      <c r="W56">
        <v>995.83923750854001</v>
      </c>
      <c r="X56">
        <v>729.15714830678701</v>
      </c>
      <c r="Y56">
        <v>6.2358415133057008</v>
      </c>
      <c r="Z56">
        <v>904.75258434893897</v>
      </c>
      <c r="AA56">
        <v>828.97519111453505</v>
      </c>
      <c r="AB56">
        <v>101.09808599858199</v>
      </c>
      <c r="AC56" s="1">
        <v>1649.0834600000001</v>
      </c>
      <c r="AD56">
        <v>928.26230999999996</v>
      </c>
    </row>
    <row r="57" spans="1:30" x14ac:dyDescent="0.25">
      <c r="A57">
        <v>11.472191380649999</v>
      </c>
      <c r="B57" s="1">
        <v>1259.9861000000001</v>
      </c>
      <c r="C57">
        <v>28.076926276930799</v>
      </c>
      <c r="D57">
        <v>11.399182751</v>
      </c>
      <c r="E57" s="1">
        <v>1226.9692774099999</v>
      </c>
      <c r="F57">
        <v>128.16088556260499</v>
      </c>
      <c r="G57">
        <v>17.271700702289998</v>
      </c>
      <c r="H57" s="1">
        <v>1333.8914753546501</v>
      </c>
      <c r="I57">
        <v>228.62270000000001</v>
      </c>
      <c r="J57">
        <v>9.1639765151493808</v>
      </c>
      <c r="K57" s="1">
        <v>1021.20884066775</v>
      </c>
      <c r="L57">
        <v>328.46074299999998</v>
      </c>
      <c r="M57">
        <v>9.0590863899999992</v>
      </c>
      <c r="N57" s="1">
        <v>1011.51774212566</v>
      </c>
      <c r="O57">
        <v>428.45719000000003</v>
      </c>
      <c r="P57">
        <v>8.9865994692226003</v>
      </c>
      <c r="Q57">
        <v>972.34</v>
      </c>
      <c r="R57">
        <v>529.16961851460906</v>
      </c>
      <c r="S57">
        <v>7.4875927741799995</v>
      </c>
      <c r="T57">
        <v>888.03965592512702</v>
      </c>
      <c r="U57">
        <v>628.78342999999995</v>
      </c>
      <c r="V57">
        <v>8.3607786535614999</v>
      </c>
      <c r="W57" s="1">
        <v>1013.4067622</v>
      </c>
      <c r="X57">
        <v>728.05187000000001</v>
      </c>
      <c r="Y57">
        <v>6.3868922594057</v>
      </c>
      <c r="Z57">
        <v>923.21515999999997</v>
      </c>
      <c r="AA57">
        <v>829.18868235699995</v>
      </c>
      <c r="AB57">
        <v>103.5333198140505</v>
      </c>
      <c r="AC57" s="1">
        <v>1663.72576931</v>
      </c>
      <c r="AD57">
        <v>928.74914545119998</v>
      </c>
    </row>
    <row r="58" spans="1:30" x14ac:dyDescent="0.25">
      <c r="A58">
        <v>11.620139680034679</v>
      </c>
      <c r="B58" s="1">
        <v>1271.42805673148</v>
      </c>
      <c r="C58">
        <v>30.172237371777701</v>
      </c>
      <c r="D58">
        <v>11.884776950999999</v>
      </c>
      <c r="E58" s="1">
        <v>1254.6217266231699</v>
      </c>
      <c r="F58">
        <v>128.795214382334</v>
      </c>
      <c r="G58">
        <v>24.391657590000001</v>
      </c>
      <c r="H58" s="1">
        <v>1356.9590000000001</v>
      </c>
      <c r="I58">
        <v>229.10376389428899</v>
      </c>
      <c r="J58">
        <v>9.3332503787922807</v>
      </c>
      <c r="K58" s="1">
        <v>1041.22845353193</v>
      </c>
      <c r="L58">
        <v>328.54343447700001</v>
      </c>
      <c r="M58">
        <v>9.2364163899999987</v>
      </c>
      <c r="N58" s="1">
        <v>1036.8900869090501</v>
      </c>
      <c r="O58">
        <v>429.43180000000001</v>
      </c>
      <c r="P58">
        <v>9.1226813900000003</v>
      </c>
      <c r="Q58">
        <v>986.92348130000005</v>
      </c>
      <c r="R58">
        <v>528.4796</v>
      </c>
      <c r="S58">
        <v>7.7098858689699998</v>
      </c>
      <c r="T58">
        <v>910.39606418000005</v>
      </c>
      <c r="U58">
        <v>628.49964999999997</v>
      </c>
      <c r="V58">
        <v>8.5119589314381994</v>
      </c>
      <c r="W58" s="1">
        <v>1031.7681170555099</v>
      </c>
      <c r="X58">
        <v>728.70208273399999</v>
      </c>
      <c r="Y58">
        <v>6.4935393071913996</v>
      </c>
      <c r="Z58">
        <v>935.82910000000004</v>
      </c>
      <c r="AA58">
        <v>829.69539999999995</v>
      </c>
      <c r="AB58">
        <v>103.36403058285049</v>
      </c>
      <c r="AC58" s="1">
        <v>1678.04545443608</v>
      </c>
      <c r="AD58">
        <v>928.83699999999999</v>
      </c>
    </row>
    <row r="59" spans="1:30" x14ac:dyDescent="0.25">
      <c r="A59">
        <v>12.14566076629588</v>
      </c>
      <c r="B59" s="1">
        <v>1297.3057725938099</v>
      </c>
      <c r="C59">
        <v>29.317648455690001</v>
      </c>
      <c r="D59">
        <v>12.160641851000001</v>
      </c>
      <c r="E59" s="1">
        <v>1269.4359999999999</v>
      </c>
      <c r="F59">
        <v>129.89518863999999</v>
      </c>
      <c r="G59">
        <v>33.995319590000001</v>
      </c>
      <c r="H59" s="1">
        <v>1375.2759229999999</v>
      </c>
      <c r="I59">
        <v>228.13227213661699</v>
      </c>
      <c r="J59">
        <v>9.4958158909106007</v>
      </c>
      <c r="K59" s="1">
        <v>1059.4087934294801</v>
      </c>
      <c r="L59">
        <v>328.57170506616097</v>
      </c>
      <c r="M59">
        <v>9.4020091094617086</v>
      </c>
      <c r="N59" s="1">
        <v>1056.7646863800001</v>
      </c>
      <c r="O59">
        <v>430.29219443</v>
      </c>
      <c r="P59">
        <v>9.2363788460000009</v>
      </c>
      <c r="Q59" s="1">
        <v>1000.82192865067</v>
      </c>
      <c r="R59">
        <v>528.48500000000001</v>
      </c>
      <c r="S59">
        <v>7.8315894541799995</v>
      </c>
      <c r="T59">
        <v>924.92389105314498</v>
      </c>
      <c r="U59">
        <v>628.06645000000003</v>
      </c>
      <c r="V59">
        <v>8.6943598554381989</v>
      </c>
      <c r="W59" s="1">
        <v>1047.7729999999999</v>
      </c>
      <c r="X59">
        <v>728.041165061843</v>
      </c>
      <c r="Y59">
        <v>6.6686605054244001</v>
      </c>
      <c r="Z59">
        <v>955.38635664654896</v>
      </c>
      <c r="AA59">
        <v>828.94</v>
      </c>
      <c r="AB59">
        <v>103.08555534405049</v>
      </c>
      <c r="AC59" s="1">
        <v>1695.6954263554801</v>
      </c>
      <c r="AD59">
        <v>928.12414000000001</v>
      </c>
    </row>
    <row r="60" spans="1:30" x14ac:dyDescent="0.25">
      <c r="A60">
        <v>12.69148586309</v>
      </c>
      <c r="B60" s="1">
        <v>1319.671</v>
      </c>
      <c r="C60">
        <v>29.738245708899999</v>
      </c>
      <c r="D60">
        <v>12.7660895084</v>
      </c>
      <c r="E60" s="1">
        <v>1294.9977855</v>
      </c>
      <c r="F60">
        <v>128.85837434999999</v>
      </c>
      <c r="G60">
        <v>51.9446059823619</v>
      </c>
      <c r="H60" s="1">
        <v>1395.9737906569101</v>
      </c>
      <c r="I60">
        <v>229.47657492835299</v>
      </c>
      <c r="J60">
        <v>9.6494748909106001</v>
      </c>
      <c r="K60" s="1">
        <v>1078.9055706700001</v>
      </c>
      <c r="L60">
        <v>329.509666851715</v>
      </c>
      <c r="M60">
        <v>9.6017127188718483</v>
      </c>
      <c r="N60" s="1">
        <v>1078.16276415376</v>
      </c>
      <c r="O60">
        <v>429.39145481000003</v>
      </c>
      <c r="P60">
        <v>9.3736093900000004</v>
      </c>
      <c r="Q60" s="1">
        <v>1015.596758</v>
      </c>
      <c r="R60">
        <v>528.40558799999997</v>
      </c>
      <c r="S60">
        <v>7.9680174630918987</v>
      </c>
      <c r="T60">
        <v>943.03561868999998</v>
      </c>
      <c r="U60">
        <v>628.65447423314697</v>
      </c>
      <c r="V60">
        <v>8.9442469942644998</v>
      </c>
      <c r="W60" s="1">
        <v>1073.9534181608601</v>
      </c>
      <c r="X60">
        <v>728.77575151934104</v>
      </c>
      <c r="Y60">
        <v>6.8536033499389006</v>
      </c>
      <c r="Z60">
        <v>974.69523471683704</v>
      </c>
      <c r="AA60">
        <v>829.07765788127699</v>
      </c>
      <c r="AB60">
        <v>104.09568534405049</v>
      </c>
      <c r="AC60" s="1">
        <v>1715.7711615999999</v>
      </c>
      <c r="AD60">
        <v>928.37162000000001</v>
      </c>
    </row>
    <row r="61" spans="1:30" x14ac:dyDescent="0.25">
      <c r="A61">
        <v>13.738072313090001</v>
      </c>
      <c r="B61" s="1">
        <v>1345.18255</v>
      </c>
      <c r="C61">
        <v>28.641653713192198</v>
      </c>
      <c r="D61">
        <v>14.186861978247</v>
      </c>
      <c r="E61" s="1">
        <v>1326.431</v>
      </c>
      <c r="F61">
        <v>130.038728557935</v>
      </c>
      <c r="G61">
        <v>68.94226759</v>
      </c>
      <c r="H61" s="1">
        <v>1407.7776746</v>
      </c>
      <c r="I61">
        <v>228.57573577845099</v>
      </c>
      <c r="J61">
        <v>9.8310245909105998</v>
      </c>
      <c r="K61" s="1">
        <v>1093.87127816763</v>
      </c>
      <c r="L61">
        <v>328.63880826000002</v>
      </c>
      <c r="M61">
        <v>9.8718739279999994</v>
      </c>
      <c r="N61" s="1">
        <v>1102.5638611582699</v>
      </c>
      <c r="O61">
        <v>428.28394541881801</v>
      </c>
      <c r="P61">
        <v>9.4965651585080799</v>
      </c>
      <c r="Q61" s="1">
        <v>1033.05352663552</v>
      </c>
      <c r="R61">
        <v>528.86559999999997</v>
      </c>
      <c r="S61">
        <v>8.1566165648369999</v>
      </c>
      <c r="T61">
        <v>963.20783825119997</v>
      </c>
      <c r="U61">
        <v>628.38800000000003</v>
      </c>
      <c r="V61">
        <v>9.1586932805964594</v>
      </c>
      <c r="W61" s="1">
        <v>1092.74011626112</v>
      </c>
      <c r="X61">
        <v>727.38774531463696</v>
      </c>
      <c r="Y61">
        <v>6.9753140833056992</v>
      </c>
      <c r="Z61">
        <v>993.49460699999997</v>
      </c>
      <c r="AA61">
        <v>829.65672468000002</v>
      </c>
      <c r="AB61">
        <v>104.5460553440505</v>
      </c>
      <c r="AC61" s="1">
        <v>1737.0249373894101</v>
      </c>
      <c r="AD61">
        <v>928.44686907000005</v>
      </c>
    </row>
    <row r="62" spans="1:30" x14ac:dyDescent="0.25">
      <c r="A62">
        <v>14.479072313090001</v>
      </c>
      <c r="B62" s="1">
        <v>1356.68808171257</v>
      </c>
      <c r="C62">
        <v>30.494453208367901</v>
      </c>
      <c r="D62">
        <v>17.294982750999999</v>
      </c>
      <c r="E62" s="1">
        <v>1357.5961173159401</v>
      </c>
      <c r="F62">
        <v>128.09205659</v>
      </c>
      <c r="G62">
        <v>95.401595979381696</v>
      </c>
      <c r="H62" s="1">
        <v>1418.6270608406601</v>
      </c>
      <c r="I62">
        <v>228.18271243087</v>
      </c>
      <c r="J62">
        <v>10.031878390910601</v>
      </c>
      <c r="K62" s="1">
        <v>1114.77736182383</v>
      </c>
      <c r="L62">
        <v>328.774629</v>
      </c>
      <c r="M62">
        <v>10.07868639</v>
      </c>
      <c r="N62" s="1">
        <v>1120.60482263734</v>
      </c>
      <c r="O62">
        <v>429.10126421000001</v>
      </c>
      <c r="P62">
        <v>9.6535693900000012</v>
      </c>
      <c r="Q62" s="1">
        <v>1050.076</v>
      </c>
      <c r="R62">
        <v>529.22325755999998</v>
      </c>
      <c r="S62">
        <v>8.3128375816799984</v>
      </c>
      <c r="T62">
        <v>980.04711855777896</v>
      </c>
      <c r="U62">
        <v>628.36681522257504</v>
      </c>
      <c r="V62">
        <v>9.4133839314381991</v>
      </c>
      <c r="W62" s="1">
        <v>1113.0936661846599</v>
      </c>
      <c r="X62">
        <v>728.24440000000004</v>
      </c>
      <c r="Y62">
        <v>7.2003140833057007</v>
      </c>
      <c r="Z62" s="1">
        <v>1016.78833875</v>
      </c>
      <c r="AA62">
        <v>829.27306999999996</v>
      </c>
      <c r="AB62">
        <v>104.73701004405049</v>
      </c>
      <c r="AC62" s="1">
        <v>1755.84566</v>
      </c>
      <c r="AD62">
        <v>928.83805400000006</v>
      </c>
    </row>
    <row r="63" spans="1:30" x14ac:dyDescent="0.25">
      <c r="A63">
        <v>14.724221639623369</v>
      </c>
      <c r="B63" s="1">
        <v>1360.1144462699999</v>
      </c>
      <c r="C63">
        <v>28.986225000000001</v>
      </c>
      <c r="D63">
        <v>22.3496201038182</v>
      </c>
      <c r="E63" s="1">
        <v>1376.6134999999999</v>
      </c>
      <c r="F63">
        <v>127.50700000000001</v>
      </c>
      <c r="G63">
        <v>111.31449821299999</v>
      </c>
      <c r="H63" s="1">
        <v>1423.3228784666601</v>
      </c>
      <c r="I63">
        <v>228.80636000000001</v>
      </c>
      <c r="J63">
        <v>10.2948158909106</v>
      </c>
      <c r="K63" s="1">
        <v>1139.172</v>
      </c>
      <c r="L63">
        <v>329.01531</v>
      </c>
      <c r="M63">
        <v>10.25398552821809</v>
      </c>
      <c r="N63" s="1">
        <v>1137.1774210820599</v>
      </c>
      <c r="O63">
        <v>429.75341558100001</v>
      </c>
      <c r="P63">
        <v>9.7994523900000008</v>
      </c>
      <c r="Q63" s="1">
        <v>1064.47570726652</v>
      </c>
      <c r="R63">
        <v>528.17826300000002</v>
      </c>
      <c r="S63">
        <v>8.4276972672675097</v>
      </c>
      <c r="T63">
        <v>994.51684184479996</v>
      </c>
      <c r="U63">
        <v>628.27229999999997</v>
      </c>
      <c r="V63">
        <v>9.7462587637532803</v>
      </c>
      <c r="W63" s="1">
        <v>1136.7397393277199</v>
      </c>
      <c r="X63">
        <v>727.90010581793797</v>
      </c>
      <c r="Y63">
        <v>7.2503140833056996</v>
      </c>
      <c r="Z63" s="1">
        <v>1031.68269412533</v>
      </c>
      <c r="AA63">
        <v>829.05057228574594</v>
      </c>
      <c r="AB63">
        <v>104.29810827189209</v>
      </c>
      <c r="AC63" s="1">
        <v>1776.4715000000001</v>
      </c>
      <c r="AD63">
        <v>928.81824081310799</v>
      </c>
    </row>
    <row r="64" spans="1:30" x14ac:dyDescent="0.25">
      <c r="A64">
        <v>16.034127983089999</v>
      </c>
      <c r="B64" s="1">
        <v>1370.8027099999999</v>
      </c>
      <c r="C64">
        <v>28.372222455821099</v>
      </c>
      <c r="D64">
        <v>28.781424837907601</v>
      </c>
      <c r="E64" s="1">
        <v>1390.79221874568</v>
      </c>
      <c r="F64">
        <v>127.73548700000001</v>
      </c>
      <c r="G64">
        <v>128.99289567719302</v>
      </c>
      <c r="H64" s="1">
        <v>1431.8031328644599</v>
      </c>
      <c r="I64">
        <v>228.05918828</v>
      </c>
      <c r="J64">
        <v>10.53052144913468</v>
      </c>
      <c r="K64" s="1">
        <v>1156.950241</v>
      </c>
      <c r="L64">
        <v>328.31981264257001</v>
      </c>
      <c r="M64">
        <v>10.471799989999999</v>
      </c>
      <c r="N64" s="1">
        <v>1154.4690000000001</v>
      </c>
      <c r="O64">
        <v>429.618331414735</v>
      </c>
      <c r="P64">
        <v>9.9152910833199996</v>
      </c>
      <c r="Q64" s="1">
        <v>1079.1628499999999</v>
      </c>
      <c r="R64">
        <v>528.89047100000005</v>
      </c>
      <c r="S64">
        <v>8.5921404268355683</v>
      </c>
      <c r="T64" s="1">
        <v>1014.4915</v>
      </c>
      <c r="U64">
        <v>628.21574723608205</v>
      </c>
      <c r="V64">
        <v>10.028422231438199</v>
      </c>
      <c r="W64" s="1">
        <v>1156.8207626661399</v>
      </c>
      <c r="X64">
        <v>728.28</v>
      </c>
      <c r="Y64">
        <v>7.4003140833057</v>
      </c>
      <c r="Z64" s="1">
        <v>1046.3016063</v>
      </c>
      <c r="AA64">
        <v>828.519379114</v>
      </c>
      <c r="AB64">
        <v>104.7959865691149</v>
      </c>
      <c r="AC64" s="1">
        <v>1790.8130000000001</v>
      </c>
      <c r="AD64">
        <v>928.85380789999999</v>
      </c>
    </row>
    <row r="65" spans="1:30" x14ac:dyDescent="0.25">
      <c r="A65">
        <v>19.446459199438099</v>
      </c>
      <c r="B65" s="1">
        <v>1387.5452155082401</v>
      </c>
      <c r="C65">
        <v>27.402000000000001</v>
      </c>
      <c r="D65">
        <v>39.936549100360601</v>
      </c>
      <c r="E65" s="1">
        <v>1407.7054135210501</v>
      </c>
      <c r="F65">
        <v>128.08631382199999</v>
      </c>
      <c r="G65">
        <v>143.26572416830501</v>
      </c>
      <c r="H65" s="1">
        <v>1444.2128</v>
      </c>
      <c r="I65">
        <v>229.0272386</v>
      </c>
      <c r="J65">
        <v>10.6386316030106</v>
      </c>
      <c r="K65" s="1">
        <v>1166.4412321273301</v>
      </c>
      <c r="L65">
        <v>327.495</v>
      </c>
      <c r="M65">
        <v>10.66969039</v>
      </c>
      <c r="N65" s="1">
        <v>1168.4294623291701</v>
      </c>
      <c r="O65">
        <v>429.04917</v>
      </c>
      <c r="P65">
        <v>10.063775956178631</v>
      </c>
      <c r="Q65" s="1">
        <v>1093.097</v>
      </c>
      <c r="R65">
        <v>529.13894267506305</v>
      </c>
      <c r="S65">
        <v>8.7571623003185692</v>
      </c>
      <c r="T65" s="1">
        <v>1034.06928558092</v>
      </c>
      <c r="U65">
        <v>628.63828999999998</v>
      </c>
      <c r="V65">
        <v>10.50042741955594</v>
      </c>
      <c r="W65" s="1">
        <v>1175.9531732692401</v>
      </c>
      <c r="X65">
        <v>727.83954413000004</v>
      </c>
      <c r="Y65">
        <v>7.5053927978520001</v>
      </c>
      <c r="Z65" s="1">
        <v>1059.02351</v>
      </c>
      <c r="AA65">
        <v>829.71842435944495</v>
      </c>
      <c r="AB65">
        <v>105.3541805582405</v>
      </c>
      <c r="AC65" s="1">
        <v>1799.6025736143099</v>
      </c>
      <c r="AD65">
        <v>928.30664160934896</v>
      </c>
    </row>
    <row r="66" spans="1:30" x14ac:dyDescent="0.25">
      <c r="A66">
        <v>24.980172313090002</v>
      </c>
      <c r="B66" s="1">
        <v>1404.6086447</v>
      </c>
      <c r="C66">
        <v>28.500364000000001</v>
      </c>
      <c r="D66">
        <v>56.437061144868004</v>
      </c>
      <c r="E66" s="1">
        <v>1425.1962881699999</v>
      </c>
      <c r="F66">
        <v>128.23369265079401</v>
      </c>
      <c r="G66">
        <v>150.058383816</v>
      </c>
      <c r="H66" s="1">
        <v>1458.397529463</v>
      </c>
      <c r="I66">
        <v>228.980168391745</v>
      </c>
      <c r="J66">
        <v>10.8148158909106</v>
      </c>
      <c r="K66" s="1">
        <v>1180.0261336378701</v>
      </c>
      <c r="L66">
        <v>328.64064580587598</v>
      </c>
      <c r="M66">
        <v>10.91055639</v>
      </c>
      <c r="N66" s="1">
        <v>1185.5765372692599</v>
      </c>
      <c r="O66">
        <v>430.09824225421198</v>
      </c>
      <c r="P66">
        <v>10.19445239</v>
      </c>
      <c r="Q66" s="1">
        <v>1106.5184642649999</v>
      </c>
      <c r="R66">
        <v>529.62781099999995</v>
      </c>
      <c r="S66">
        <v>8.9233226177136196</v>
      </c>
      <c r="T66" s="1">
        <v>1050.2840000000001</v>
      </c>
      <c r="U66">
        <v>628.70812157354999</v>
      </c>
      <c r="V66">
        <v>11.052749731438199</v>
      </c>
      <c r="W66" s="1">
        <v>1200.50814844054</v>
      </c>
      <c r="X66">
        <v>727.19140731768402</v>
      </c>
      <c r="Y66">
        <v>7.6893140833056997</v>
      </c>
      <c r="Z66" s="1">
        <v>1074.7985549309999</v>
      </c>
      <c r="AA66">
        <v>828.79728593825701</v>
      </c>
      <c r="AB66">
        <v>105.22643276691909</v>
      </c>
      <c r="AC66" s="1">
        <v>1807.15515078309</v>
      </c>
      <c r="AD66">
        <v>928.40888148190004</v>
      </c>
    </row>
    <row r="67" spans="1:30" x14ac:dyDescent="0.25">
      <c r="A67">
        <v>35.196201003089996</v>
      </c>
      <c r="B67" s="1">
        <v>1425.4670799999999</v>
      </c>
      <c r="C67">
        <v>29.346</v>
      </c>
      <c r="D67">
        <v>63.984722002357003</v>
      </c>
      <c r="E67" s="1">
        <v>1431.6668637806999</v>
      </c>
      <c r="F67">
        <v>127.97182915</v>
      </c>
      <c r="G67">
        <v>150.43718159000002</v>
      </c>
      <c r="H67" s="1">
        <v>1471.4604928454401</v>
      </c>
      <c r="I67">
        <v>227.98837474126199</v>
      </c>
      <c r="J67">
        <v>11.050335890910601</v>
      </c>
      <c r="K67" s="1">
        <v>1195.08859308467</v>
      </c>
      <c r="L67">
        <v>329.34080999999998</v>
      </c>
      <c r="M67">
        <v>11.17547995325185</v>
      </c>
      <c r="N67" s="1">
        <v>1201.422</v>
      </c>
      <c r="O67">
        <v>430.18515738236903</v>
      </c>
      <c r="P67">
        <v>10.382215537645521</v>
      </c>
      <c r="Q67" s="1">
        <v>1120.4621574677201</v>
      </c>
      <c r="R67">
        <v>528.28925487452796</v>
      </c>
      <c r="S67">
        <v>9.1604659926611998</v>
      </c>
      <c r="T67" s="1">
        <v>1072.727693</v>
      </c>
      <c r="U67">
        <v>628.59289999999999</v>
      </c>
      <c r="V67">
        <v>11.603483931438198</v>
      </c>
      <c r="W67" s="1">
        <v>1219.9821119999999</v>
      </c>
      <c r="X67">
        <v>728.09057161277099</v>
      </c>
      <c r="Y67">
        <v>7.8368880303056994</v>
      </c>
      <c r="Z67" s="1">
        <v>1087.4221247999999</v>
      </c>
      <c r="AA67">
        <v>829.31145815586297</v>
      </c>
      <c r="AB67">
        <v>91.146335344050499</v>
      </c>
      <c r="AC67" s="1">
        <v>1810.4498794487999</v>
      </c>
      <c r="AD67">
        <v>928.59045338523799</v>
      </c>
    </row>
    <row r="68" spans="1:30" x14ac:dyDescent="0.25">
      <c r="A68">
        <v>38.880199129090002</v>
      </c>
      <c r="B68" s="1">
        <v>1439.09737408463</v>
      </c>
      <c r="C68">
        <v>28.368783432426198</v>
      </c>
      <c r="D68">
        <v>77.204053563773797</v>
      </c>
      <c r="E68" s="1">
        <v>1440.8275100000001</v>
      </c>
      <c r="F68">
        <v>128.02085</v>
      </c>
      <c r="G68">
        <v>150.71834869</v>
      </c>
      <c r="H68" s="1">
        <v>1488.4465239334099</v>
      </c>
      <c r="I68">
        <v>229.95656136581201</v>
      </c>
      <c r="J68">
        <v>11.309507609187101</v>
      </c>
      <c r="K68" s="1">
        <v>1209.3543999999999</v>
      </c>
      <c r="L68">
        <v>327.85343999999998</v>
      </c>
      <c r="M68">
        <v>11.458778389999999</v>
      </c>
      <c r="N68" s="1">
        <v>1216.70309</v>
      </c>
      <c r="O68">
        <v>429.30951221173399</v>
      </c>
      <c r="P68">
        <v>10.5101681268678</v>
      </c>
      <c r="Q68" s="1">
        <v>1132.6077779330001</v>
      </c>
      <c r="R68">
        <v>528.47977470000001</v>
      </c>
      <c r="S68">
        <v>9.3634109999912489</v>
      </c>
      <c r="T68" s="1">
        <v>1093.92411505158</v>
      </c>
      <c r="U68">
        <v>628.80519323291298</v>
      </c>
      <c r="V68">
        <v>12.876277703068199</v>
      </c>
      <c r="W68" s="1">
        <v>1238.95673209389</v>
      </c>
      <c r="X68">
        <v>728.75405172000001</v>
      </c>
      <c r="Y68">
        <v>8.0546505833056994</v>
      </c>
      <c r="Z68" s="1">
        <v>1105.4842789115301</v>
      </c>
      <c r="AA68">
        <v>829.29300000000001</v>
      </c>
      <c r="AB68">
        <v>93.155798519530492</v>
      </c>
      <c r="AC68" s="1">
        <v>1825.6467194274301</v>
      </c>
      <c r="AD68">
        <v>927.97386487184497</v>
      </c>
    </row>
    <row r="69" spans="1:30" x14ac:dyDescent="0.25">
      <c r="A69">
        <v>18.703965969513799</v>
      </c>
      <c r="B69" s="1">
        <v>1445.12373125</v>
      </c>
      <c r="C69">
        <v>28.386358172000001</v>
      </c>
      <c r="D69">
        <v>97.790916486</v>
      </c>
      <c r="E69" s="1">
        <v>1457.3105482615999</v>
      </c>
      <c r="F69">
        <v>127.2163332077</v>
      </c>
      <c r="G69">
        <v>147.84826759000001</v>
      </c>
      <c r="H69" s="1">
        <v>1502.53227393831</v>
      </c>
      <c r="I69">
        <v>228.56100000000001</v>
      </c>
      <c r="J69">
        <v>11.501204663269728</v>
      </c>
      <c r="K69" s="1">
        <v>1220.9573854600001</v>
      </c>
      <c r="L69">
        <v>328.43335000000002</v>
      </c>
      <c r="M69">
        <v>11.949974238547689</v>
      </c>
      <c r="N69" s="1">
        <v>1234.0094356857501</v>
      </c>
      <c r="O69">
        <v>429.30611405478101</v>
      </c>
      <c r="P69">
        <v>10.672852390000001</v>
      </c>
      <c r="Q69" s="1">
        <v>1146.9041570700001</v>
      </c>
      <c r="R69">
        <v>528.93964917000005</v>
      </c>
      <c r="S69">
        <v>9.5493994431205191</v>
      </c>
      <c r="T69" s="1">
        <v>1109.026105764</v>
      </c>
      <c r="U69">
        <v>628.60713799999996</v>
      </c>
      <c r="V69">
        <v>14.8704839314382</v>
      </c>
      <c r="W69" s="1">
        <v>1256.4239084880501</v>
      </c>
      <c r="X69">
        <v>728.351</v>
      </c>
      <c r="Y69">
        <v>8.2500780833057004</v>
      </c>
      <c r="Z69" s="1">
        <v>1118.773423441</v>
      </c>
      <c r="AA69">
        <v>828.46557623700005</v>
      </c>
      <c r="AB69">
        <v>93.58250047244259</v>
      </c>
      <c r="AC69" s="1">
        <v>1833.7841367439401</v>
      </c>
      <c r="AD69">
        <v>928.60714860999997</v>
      </c>
    </row>
    <row r="70" spans="1:30" x14ac:dyDescent="0.25">
      <c r="A70">
        <v>38.16507231309</v>
      </c>
      <c r="B70" s="1">
        <v>1474.2283319999999</v>
      </c>
      <c r="C70">
        <v>28.299856299999998</v>
      </c>
      <c r="D70">
        <v>88.4128641382529</v>
      </c>
      <c r="E70" s="1">
        <v>1467.6267</v>
      </c>
      <c r="F70">
        <v>128.35027321208301</v>
      </c>
      <c r="G70">
        <v>148.38604759</v>
      </c>
      <c r="H70" s="1">
        <v>1517.2159419</v>
      </c>
      <c r="I70">
        <v>229.80467941430001</v>
      </c>
      <c r="J70">
        <v>11.7282758909106</v>
      </c>
      <c r="K70" s="1">
        <v>1232.2833410000001</v>
      </c>
      <c r="L70">
        <v>328.34972379999999</v>
      </c>
      <c r="M70">
        <v>12.95095639</v>
      </c>
      <c r="N70" s="1">
        <v>1248.7260627836499</v>
      </c>
      <c r="O70">
        <v>429.81020999999998</v>
      </c>
      <c r="P70">
        <v>10.90666590406</v>
      </c>
      <c r="Q70" s="1">
        <v>1162.3732183447</v>
      </c>
      <c r="R70">
        <v>528.35321923328002</v>
      </c>
      <c r="S70">
        <v>9.7416248312535885</v>
      </c>
      <c r="T70" s="1">
        <v>1126.05908</v>
      </c>
      <c r="U70">
        <v>628.75300000000004</v>
      </c>
      <c r="V70">
        <v>17.611483931438201</v>
      </c>
      <c r="W70" s="1">
        <v>1273.166755729</v>
      </c>
      <c r="X70">
        <v>728.12505891712101</v>
      </c>
      <c r="Y70">
        <v>8.4674540833057002</v>
      </c>
      <c r="Z70" s="1">
        <v>1133.6103341108201</v>
      </c>
      <c r="AA70">
        <v>828.71018731825802</v>
      </c>
      <c r="AB70">
        <v>96.344287005467493</v>
      </c>
      <c r="AC70" s="1">
        <v>1853.2745050522799</v>
      </c>
      <c r="AD70">
        <v>928.01334878871899</v>
      </c>
    </row>
    <row r="71" spans="1:30" x14ac:dyDescent="0.25">
      <c r="A71">
        <v>155.94535104079</v>
      </c>
      <c r="B71" s="1">
        <v>1493.63625241656</v>
      </c>
      <c r="C71">
        <v>28.833574469999999</v>
      </c>
      <c r="D71">
        <v>79.445938372599997</v>
      </c>
      <c r="E71" s="1">
        <v>1473.5092411808</v>
      </c>
      <c r="F71">
        <v>128.9675174891</v>
      </c>
      <c r="G71">
        <v>148.601896678125</v>
      </c>
      <c r="H71" s="1">
        <v>1533.5930000000001</v>
      </c>
      <c r="I71">
        <v>228.96354353300001</v>
      </c>
      <c r="J71">
        <v>11.9705946249106</v>
      </c>
      <c r="K71" s="1">
        <v>1244.9379145345499</v>
      </c>
      <c r="L71">
        <v>328.73547321171702</v>
      </c>
      <c r="M71">
        <v>13.940806389999999</v>
      </c>
      <c r="N71" s="1">
        <v>1258.5614768744199</v>
      </c>
      <c r="O71">
        <v>429.552753446</v>
      </c>
      <c r="P71">
        <v>11.112805813423881</v>
      </c>
      <c r="Q71" s="1">
        <v>1168.6228311499999</v>
      </c>
      <c r="R71">
        <v>527.60325076256902</v>
      </c>
      <c r="S71">
        <v>10.175278774179999</v>
      </c>
      <c r="T71" s="1">
        <v>1156.2055346662801</v>
      </c>
      <c r="U71">
        <v>628.84151999999995</v>
      </c>
      <c r="V71">
        <v>22.63763881494766</v>
      </c>
      <c r="W71" s="1">
        <v>1294.374</v>
      </c>
      <c r="X71">
        <v>728.48950000000002</v>
      </c>
      <c r="Y71">
        <v>8.6994583277980997</v>
      </c>
      <c r="Z71" s="1">
        <v>1146.3273711300001</v>
      </c>
      <c r="AA71">
        <v>827.76400000000001</v>
      </c>
      <c r="AB71">
        <v>98.621223804666101</v>
      </c>
      <c r="AC71" s="1">
        <v>1865.5621165</v>
      </c>
      <c r="AD71">
        <v>928.00106236137594</v>
      </c>
    </row>
    <row r="72" spans="1:30" x14ac:dyDescent="0.25">
      <c r="A72">
        <v>123.31144231309</v>
      </c>
      <c r="B72" s="1">
        <v>1516.0096913406501</v>
      </c>
      <c r="C72">
        <v>28.454000000000001</v>
      </c>
      <c r="D72">
        <v>60.1258576452</v>
      </c>
      <c r="E72" s="1">
        <v>1485.62440522561</v>
      </c>
      <c r="F72">
        <v>127.813846</v>
      </c>
      <c r="G72">
        <v>149.73148082</v>
      </c>
      <c r="H72" s="1">
        <v>1549.52810651453</v>
      </c>
      <c r="I72">
        <v>227.37213189164601</v>
      </c>
      <c r="J72">
        <v>12.288558301841759</v>
      </c>
      <c r="K72" s="1">
        <v>1255.2342311100001</v>
      </c>
      <c r="L72">
        <v>327.52942659426401</v>
      </c>
      <c r="M72">
        <v>15.95832394257868</v>
      </c>
      <c r="N72" s="1">
        <v>1272.0498</v>
      </c>
      <c r="O72">
        <v>429.29149999999998</v>
      </c>
      <c r="P72">
        <v>11.347639664217549</v>
      </c>
      <c r="Q72" s="1">
        <v>1184.5650000000001</v>
      </c>
      <c r="R72">
        <v>529.26509999999996</v>
      </c>
      <c r="S72">
        <v>10.478711864179999</v>
      </c>
      <c r="T72" s="1">
        <v>1173.4000000000001</v>
      </c>
      <c r="U72">
        <v>628.60311899999999</v>
      </c>
      <c r="V72">
        <v>29.3676305127082</v>
      </c>
      <c r="W72" s="1">
        <v>1314.43381163566</v>
      </c>
      <c r="X72">
        <v>728.98130790724804</v>
      </c>
      <c r="Y72">
        <v>8.8362047059979005</v>
      </c>
      <c r="Z72" s="1">
        <v>1156.8211667057799</v>
      </c>
      <c r="AA72">
        <v>828.93899999999996</v>
      </c>
      <c r="AB72">
        <v>102.81718300120309</v>
      </c>
      <c r="AC72" s="1">
        <v>1878.37444861476</v>
      </c>
      <c r="AD72">
        <v>927.02865936829301</v>
      </c>
    </row>
    <row r="73" spans="1:30" x14ac:dyDescent="0.25">
      <c r="A73">
        <v>114.18187231309</v>
      </c>
      <c r="B73" s="1">
        <v>1542.3963174323701</v>
      </c>
      <c r="C73">
        <v>28.89114773</v>
      </c>
      <c r="D73">
        <v>52.598766986840005</v>
      </c>
      <c r="E73" s="1">
        <v>1494.5522153694501</v>
      </c>
      <c r="F73">
        <v>128.20530852948801</v>
      </c>
      <c r="G73">
        <v>154.11773759000002</v>
      </c>
      <c r="H73" s="1">
        <v>1563.991112685</v>
      </c>
      <c r="I73">
        <v>228.3705515</v>
      </c>
      <c r="J73">
        <v>12.422536971617431</v>
      </c>
      <c r="K73" s="1">
        <v>1263.99224919376</v>
      </c>
      <c r="L73">
        <v>329.72750000000002</v>
      </c>
      <c r="M73">
        <v>19.12555639</v>
      </c>
      <c r="N73" s="1">
        <v>1286.03186287568</v>
      </c>
      <c r="O73">
        <v>429.34199999999998</v>
      </c>
      <c r="P73">
        <v>11.63588746371542</v>
      </c>
      <c r="Q73" s="1">
        <v>1199.6469999999999</v>
      </c>
      <c r="R73">
        <v>529.11719163217197</v>
      </c>
      <c r="S73">
        <v>10.858784168093749</v>
      </c>
      <c r="T73" s="1">
        <v>1193.9503913240001</v>
      </c>
      <c r="U73">
        <v>628.48105471130896</v>
      </c>
      <c r="V73">
        <v>38.453347709795601</v>
      </c>
      <c r="W73" s="1">
        <v>1333.7031732374601</v>
      </c>
      <c r="X73">
        <v>727.41353051834096</v>
      </c>
      <c r="Y73">
        <v>9.0483140833056996</v>
      </c>
      <c r="Z73" s="1">
        <v>1164.2526057652799</v>
      </c>
      <c r="AA73">
        <v>827.61485292158295</v>
      </c>
      <c r="AB73">
        <v>94.647731499360489</v>
      </c>
      <c r="AC73" s="1">
        <v>1887.6122608200001</v>
      </c>
      <c r="AD73">
        <v>929.495</v>
      </c>
    </row>
    <row r="74" spans="1:30" x14ac:dyDescent="0.25">
      <c r="A74">
        <v>119.61225699447799</v>
      </c>
      <c r="B74" s="1">
        <v>1560.6202762186499</v>
      </c>
      <c r="C74">
        <v>28.861000000000001</v>
      </c>
      <c r="D74">
        <v>47.3048174727587</v>
      </c>
      <c r="E74" s="1">
        <v>1512.30443523331</v>
      </c>
      <c r="F74">
        <v>128.678690751461</v>
      </c>
      <c r="G74">
        <v>158.116416020868</v>
      </c>
      <c r="H74" s="1">
        <v>1577.71</v>
      </c>
      <c r="I74">
        <v>229.33</v>
      </c>
      <c r="J74">
        <v>13.28228081579743</v>
      </c>
      <c r="K74" s="1">
        <v>1277.1442182000001</v>
      </c>
      <c r="L74">
        <v>328.53131773646697</v>
      </c>
      <c r="M74">
        <v>25.003782389999998</v>
      </c>
      <c r="N74" s="1">
        <v>1302.6980000000001</v>
      </c>
      <c r="O74">
        <v>429.74614411200002</v>
      </c>
      <c r="P74">
        <v>11.969519105832861</v>
      </c>
      <c r="Q74" s="1">
        <v>1214.4518419999999</v>
      </c>
      <c r="R74">
        <v>528.54290000000003</v>
      </c>
      <c r="S74">
        <v>11.248142680251828</v>
      </c>
      <c r="T74" s="1">
        <v>1211.6179999999999</v>
      </c>
      <c r="U74">
        <v>628.68591231713197</v>
      </c>
      <c r="V74">
        <v>51.197308449564098</v>
      </c>
      <c r="W74" s="1">
        <v>1352.11879241</v>
      </c>
      <c r="X74">
        <v>728.41829452863101</v>
      </c>
      <c r="Y74">
        <v>9.2864140833057007</v>
      </c>
      <c r="Z74" s="1">
        <v>1173.3913733500001</v>
      </c>
      <c r="AA74">
        <v>828.61828300000002</v>
      </c>
      <c r="AB74">
        <v>88.878713844050495</v>
      </c>
      <c r="AC74" s="1">
        <v>1901.2961586469</v>
      </c>
      <c r="AD74">
        <v>927.60611176905797</v>
      </c>
    </row>
    <row r="75" spans="1:30" x14ac:dyDescent="0.25">
      <c r="A75">
        <v>134.5386797509</v>
      </c>
      <c r="B75" s="1">
        <v>1573.4006138709999</v>
      </c>
      <c r="C75">
        <v>28.947823353699999</v>
      </c>
      <c r="D75">
        <v>48.460571125427805</v>
      </c>
      <c r="E75" s="1">
        <v>1527.2025810800001</v>
      </c>
      <c r="F75">
        <v>128.85716446560599</v>
      </c>
      <c r="G75">
        <v>158.89763411700002</v>
      </c>
      <c r="H75" s="1">
        <v>1590.42060513821</v>
      </c>
      <c r="I75">
        <v>228.77010799999999</v>
      </c>
      <c r="J75">
        <v>15.2826997431106</v>
      </c>
      <c r="K75" s="1">
        <v>1293.8655900000001</v>
      </c>
      <c r="L75">
        <v>328.796724176125</v>
      </c>
      <c r="M75">
        <v>34.489377589999997</v>
      </c>
      <c r="N75" s="1">
        <v>1320.59781118764</v>
      </c>
      <c r="O75">
        <v>429.401812811139</v>
      </c>
      <c r="P75">
        <v>12.746852390000001</v>
      </c>
      <c r="Q75" s="1">
        <v>1229.85228943539</v>
      </c>
      <c r="R75">
        <v>528.79943164681902</v>
      </c>
      <c r="S75">
        <v>12.807948774179998</v>
      </c>
      <c r="T75" s="1">
        <v>1235.07094508917</v>
      </c>
      <c r="U75">
        <v>629.20725359999994</v>
      </c>
      <c r="V75">
        <v>61.030023931438201</v>
      </c>
      <c r="W75" s="1">
        <v>1361.51180660714</v>
      </c>
      <c r="X75">
        <v>729.51681699999995</v>
      </c>
      <c r="Y75">
        <v>9.6460140833056993</v>
      </c>
      <c r="Z75" s="1">
        <v>1189.6369999999999</v>
      </c>
      <c r="AA75">
        <v>827.71566335388695</v>
      </c>
      <c r="AB75">
        <v>84.772555344050502</v>
      </c>
      <c r="AC75" s="1">
        <v>1910.8335</v>
      </c>
      <c r="AD75">
        <v>927.01779999999997</v>
      </c>
    </row>
    <row r="76" spans="1:30" x14ac:dyDescent="0.25">
      <c r="A76">
        <v>268.24213572816797</v>
      </c>
      <c r="B76" s="1">
        <v>1568.7361576875801</v>
      </c>
      <c r="C76">
        <v>28.3794</v>
      </c>
      <c r="D76">
        <v>51.740482751000002</v>
      </c>
      <c r="E76" s="1">
        <v>1541.3993611999999</v>
      </c>
      <c r="F76">
        <v>128.491874712944</v>
      </c>
      <c r="G76">
        <v>156.83954107860902</v>
      </c>
      <c r="H76" s="1">
        <v>1602.91278782466</v>
      </c>
      <c r="I76">
        <v>229.262271</v>
      </c>
      <c r="J76">
        <v>17.4708158909106</v>
      </c>
      <c r="K76" s="1">
        <v>1306.0187891999999</v>
      </c>
      <c r="L76">
        <v>328.55810000000002</v>
      </c>
      <c r="M76">
        <v>45.000210015563297</v>
      </c>
      <c r="N76" s="1">
        <v>1335.6773659999999</v>
      </c>
      <c r="O76">
        <v>428.67036619999999</v>
      </c>
      <c r="P76">
        <v>13.99887507923361</v>
      </c>
      <c r="Q76" s="1">
        <v>1242.0050000000001</v>
      </c>
      <c r="R76">
        <v>528.60392536642098</v>
      </c>
      <c r="S76">
        <v>14.730814593079998</v>
      </c>
      <c r="T76" s="1">
        <v>1250.4484733163699</v>
      </c>
      <c r="U76">
        <v>629.01900000000001</v>
      </c>
      <c r="V76">
        <v>70.629178431438191</v>
      </c>
      <c r="W76" s="1">
        <v>1368.27652055914</v>
      </c>
      <c r="X76">
        <v>729.38463723592201</v>
      </c>
      <c r="Y76">
        <v>9.9570840833057002</v>
      </c>
      <c r="Z76" s="1">
        <v>1202.9250999999999</v>
      </c>
      <c r="AA76">
        <v>827.80520640731902</v>
      </c>
      <c r="AB76">
        <v>84.370623554050496</v>
      </c>
      <c r="AC76" s="1">
        <v>1926.2592305844501</v>
      </c>
      <c r="AD76">
        <v>928.03</v>
      </c>
    </row>
    <row r="77" spans="1:30" x14ac:dyDescent="0.25">
      <c r="A77">
        <v>265.50838231309001</v>
      </c>
      <c r="B77" s="1">
        <v>1585.3283621922601</v>
      </c>
      <c r="C77">
        <v>28.340607593551699</v>
      </c>
      <c r="D77">
        <v>47.740567751</v>
      </c>
      <c r="E77" s="1">
        <v>1556.60672443658</v>
      </c>
      <c r="F77">
        <v>128.35</v>
      </c>
      <c r="G77">
        <v>140.06626759000002</v>
      </c>
      <c r="H77" s="1">
        <v>1614.84164222</v>
      </c>
      <c r="I77">
        <v>228.22561110000001</v>
      </c>
      <c r="J77">
        <v>21.848627664858199</v>
      </c>
      <c r="K77" s="1">
        <v>1320.63994872533</v>
      </c>
      <c r="L77">
        <v>328.66645766248303</v>
      </c>
      <c r="M77">
        <v>55.675556390000004</v>
      </c>
      <c r="N77" s="1">
        <v>1348.3579999999999</v>
      </c>
      <c r="O77">
        <v>428.99426358171502</v>
      </c>
      <c r="P77">
        <v>15.20187739</v>
      </c>
      <c r="Q77" s="1">
        <v>1251.8776420609199</v>
      </c>
      <c r="R77">
        <v>528.38329299999998</v>
      </c>
      <c r="S77">
        <v>17.09180492418</v>
      </c>
      <c r="T77" s="1">
        <v>1265.6066318850001</v>
      </c>
      <c r="U77">
        <v>629.14471162839402</v>
      </c>
      <c r="V77">
        <v>80.031483931438203</v>
      </c>
      <c r="W77" s="1">
        <v>1373.4580000000001</v>
      </c>
      <c r="X77">
        <v>728.61924999999997</v>
      </c>
      <c r="Y77">
        <v>10.2750380833057</v>
      </c>
      <c r="Z77" s="1">
        <v>1214.4945483446099</v>
      </c>
      <c r="AA77">
        <v>826.94693836067097</v>
      </c>
      <c r="AB77">
        <v>82.801794344050506</v>
      </c>
      <c r="AC77" s="1">
        <v>1940.6955</v>
      </c>
      <c r="AD77">
        <v>927.55100000000004</v>
      </c>
    </row>
    <row r="78" spans="1:30" x14ac:dyDescent="0.25">
      <c r="A78">
        <v>260.44861898974102</v>
      </c>
      <c r="B78" s="1">
        <v>1605.7349999999999</v>
      </c>
      <c r="C78">
        <v>28.819720499999999</v>
      </c>
      <c r="D78">
        <v>34.489028916408003</v>
      </c>
      <c r="E78" s="1">
        <v>1565.0865128800001</v>
      </c>
      <c r="F78">
        <v>128.57206947541701</v>
      </c>
      <c r="G78">
        <v>122.589389254</v>
      </c>
      <c r="H78" s="1">
        <v>1627.60780789462</v>
      </c>
      <c r="I78">
        <v>228.02661086147901</v>
      </c>
      <c r="J78">
        <v>27.149815890910602</v>
      </c>
      <c r="K78" s="1">
        <v>1332.9742000000001</v>
      </c>
      <c r="L78">
        <v>329.73107085221199</v>
      </c>
      <c r="M78">
        <v>68.181086390000004</v>
      </c>
      <c r="N78" s="1">
        <v>1360.9714268069099</v>
      </c>
      <c r="O78">
        <v>428.16641110755802</v>
      </c>
      <c r="P78">
        <v>16.888697008174944</v>
      </c>
      <c r="Q78" s="1">
        <v>1263.09413935676</v>
      </c>
      <c r="R78">
        <v>528.15816070000005</v>
      </c>
      <c r="S78">
        <v>21.72494877418</v>
      </c>
      <c r="T78" s="1">
        <v>1284.5928924935699</v>
      </c>
      <c r="U78">
        <v>628.67330860921095</v>
      </c>
      <c r="V78">
        <v>95.055617561438197</v>
      </c>
      <c r="W78" s="1">
        <v>1379.6605</v>
      </c>
      <c r="X78">
        <v>727.78972079175901</v>
      </c>
      <c r="Y78">
        <v>10.619314083305699</v>
      </c>
      <c r="Z78" s="1">
        <v>1225.3402000000001</v>
      </c>
      <c r="AA78">
        <v>828.31687267128905</v>
      </c>
      <c r="AB78">
        <v>81.124655344050495</v>
      </c>
      <c r="AC78" s="1">
        <v>1953.1581122</v>
      </c>
      <c r="AD78">
        <v>927.80194664299995</v>
      </c>
    </row>
    <row r="79" spans="1:30" x14ac:dyDescent="0.25">
      <c r="A79">
        <v>258.12186231308999</v>
      </c>
      <c r="B79" s="1">
        <v>1618.6964528624301</v>
      </c>
      <c r="C79">
        <v>28.551148672731099</v>
      </c>
      <c r="D79">
        <v>21.131544105</v>
      </c>
      <c r="E79" s="1">
        <v>1584.17523915527</v>
      </c>
      <c r="F79">
        <v>129.50741816674099</v>
      </c>
      <c r="G79">
        <v>118.02586759</v>
      </c>
      <c r="H79" s="1">
        <v>1649.8679999999999</v>
      </c>
      <c r="I79">
        <v>228.65306362807601</v>
      </c>
      <c r="J79">
        <v>35.355252336361602</v>
      </c>
      <c r="K79" s="1">
        <v>1347.57571623691</v>
      </c>
      <c r="L79">
        <v>329.113</v>
      </c>
      <c r="M79">
        <v>80.727229926269999</v>
      </c>
      <c r="N79" s="1">
        <v>1371.5340000000001</v>
      </c>
      <c r="O79">
        <v>427.93839280580698</v>
      </c>
      <c r="P79">
        <v>20.232552390000002</v>
      </c>
      <c r="Q79" s="1">
        <v>1278.3024439088699</v>
      </c>
      <c r="R79">
        <v>528.98</v>
      </c>
      <c r="S79">
        <v>28.556425218629997</v>
      </c>
      <c r="T79" s="1">
        <v>1302.6016433699999</v>
      </c>
      <c r="U79">
        <v>628.73458283230696</v>
      </c>
      <c r="V79">
        <v>104.41291114798111</v>
      </c>
      <c r="W79" s="1">
        <v>1382.3369464699999</v>
      </c>
      <c r="X79">
        <v>728.04032084812104</v>
      </c>
      <c r="Y79">
        <v>11.7690518061181</v>
      </c>
      <c r="Z79" s="1">
        <v>1241.4349999999999</v>
      </c>
      <c r="AA79">
        <v>828.02482271353699</v>
      </c>
      <c r="AB79">
        <v>80.714069418550494</v>
      </c>
      <c r="AC79" s="1">
        <v>1967.2376281455699</v>
      </c>
      <c r="AD79">
        <v>929.71622387372997</v>
      </c>
    </row>
    <row r="80" spans="1:30" x14ac:dyDescent="0.25">
      <c r="A80">
        <v>251.22842321309</v>
      </c>
      <c r="B80" s="1">
        <v>1631.78591676472</v>
      </c>
      <c r="C80">
        <v>28.356228156164001</v>
      </c>
      <c r="D80">
        <v>20.425747317914599</v>
      </c>
      <c r="E80" s="1">
        <v>1603.4775433</v>
      </c>
      <c r="F80">
        <v>126.64530000000001</v>
      </c>
      <c r="G80">
        <v>120.742798349287</v>
      </c>
      <c r="H80" s="1">
        <v>1670.05585</v>
      </c>
      <c r="I80">
        <v>227.980769492349</v>
      </c>
      <c r="J80">
        <v>43.8398158909106</v>
      </c>
      <c r="K80" s="1">
        <v>1359.1077738505201</v>
      </c>
      <c r="L80">
        <v>329.28608151593198</v>
      </c>
      <c r="M80">
        <v>95.231647152712696</v>
      </c>
      <c r="N80" s="1">
        <v>1381.1748452921699</v>
      </c>
      <c r="O80">
        <v>428.675949421138</v>
      </c>
      <c r="P80">
        <v>25.740373310000003</v>
      </c>
      <c r="Q80" s="1">
        <v>1293.858064</v>
      </c>
      <c r="R80">
        <v>527.86271189392801</v>
      </c>
      <c r="S80">
        <v>35.810004264179994</v>
      </c>
      <c r="T80" s="1">
        <v>1317.17065733</v>
      </c>
      <c r="U80">
        <v>627.79330000000004</v>
      </c>
      <c r="V80">
        <v>125.47343334875521</v>
      </c>
      <c r="W80" s="1">
        <v>1387.0232411787899</v>
      </c>
      <c r="X80">
        <v>728.77724000000001</v>
      </c>
      <c r="Y80">
        <v>13.328491343851951</v>
      </c>
      <c r="Z80" s="1">
        <v>1255.1599441660901</v>
      </c>
      <c r="AA80">
        <v>829.085835355943</v>
      </c>
      <c r="AB80">
        <v>80.222823887891693</v>
      </c>
      <c r="AC80" s="1">
        <v>1981.3245586752</v>
      </c>
      <c r="AD80">
        <v>929.23468540706301</v>
      </c>
    </row>
    <row r="81" spans="1:30" x14ac:dyDescent="0.25">
      <c r="A81">
        <v>219.24407231308999</v>
      </c>
      <c r="B81" s="1">
        <v>1648.9119375934899</v>
      </c>
      <c r="C81">
        <v>28.1716483925142</v>
      </c>
      <c r="D81">
        <v>23.970863326</v>
      </c>
      <c r="E81" s="1">
        <v>1617.2815949999999</v>
      </c>
      <c r="F81">
        <v>128.47139999999999</v>
      </c>
      <c r="G81">
        <v>125.785378183118</v>
      </c>
      <c r="H81" s="1">
        <v>1687.4212392315601</v>
      </c>
      <c r="I81">
        <v>228.75564399999999</v>
      </c>
      <c r="J81">
        <v>53.690083590910604</v>
      </c>
      <c r="K81" s="1">
        <v>1370.2405123242199</v>
      </c>
      <c r="L81">
        <v>328.57627632237501</v>
      </c>
      <c r="M81">
        <v>106.02355639</v>
      </c>
      <c r="N81" s="1">
        <v>1386.9262394759301</v>
      </c>
      <c r="O81">
        <v>428.04491687438002</v>
      </c>
      <c r="P81">
        <v>31.469547130000002</v>
      </c>
      <c r="Q81" s="1">
        <v>1305.5074</v>
      </c>
      <c r="R81">
        <v>528.52834240000004</v>
      </c>
      <c r="S81">
        <v>45.396168129060499</v>
      </c>
      <c r="T81" s="1">
        <v>1333.13673822546</v>
      </c>
      <c r="U81">
        <v>628.33714689431997</v>
      </c>
      <c r="V81">
        <v>143.19740581877119</v>
      </c>
      <c r="W81" s="1">
        <v>1393.2829999999999</v>
      </c>
      <c r="X81">
        <v>728.14417851737699</v>
      </c>
      <c r="Y81">
        <v>14.7876408469617</v>
      </c>
      <c r="Z81" s="1">
        <v>1265.4342571730001</v>
      </c>
      <c r="AA81">
        <v>828.60659999999996</v>
      </c>
      <c r="AB81">
        <v>79.128411411217201</v>
      </c>
      <c r="AC81" s="1">
        <v>1985.304267</v>
      </c>
      <c r="AD81">
        <v>927.19568923300005</v>
      </c>
    </row>
    <row r="82" spans="1:30" x14ac:dyDescent="0.25">
      <c r="A82">
        <v>157.78434825047199</v>
      </c>
      <c r="B82" s="1">
        <v>1671.46083594223</v>
      </c>
      <c r="C82">
        <v>28.8423532233648</v>
      </c>
      <c r="D82">
        <v>13.034111051</v>
      </c>
      <c r="E82" s="1">
        <v>1633.3095438764001</v>
      </c>
      <c r="F82">
        <v>128.39061530699999</v>
      </c>
      <c r="G82">
        <v>127.013394940575</v>
      </c>
      <c r="H82" s="1">
        <v>1699.5148768123199</v>
      </c>
      <c r="I82">
        <v>228.35943</v>
      </c>
      <c r="J82">
        <v>51.298965890910601</v>
      </c>
      <c r="K82" s="1">
        <v>1368.0135738164399</v>
      </c>
      <c r="L82">
        <v>327.21674913750701</v>
      </c>
      <c r="M82">
        <v>120.34285638999999</v>
      </c>
      <c r="N82" s="1">
        <v>1393.99946160681</v>
      </c>
      <c r="O82">
        <v>429.26167545473498</v>
      </c>
      <c r="P82">
        <v>37.154844598899999</v>
      </c>
      <c r="Q82" s="1">
        <v>1315.0724</v>
      </c>
      <c r="R82">
        <v>529.50936118642301</v>
      </c>
      <c r="S82">
        <v>58.494537842130001</v>
      </c>
      <c r="T82" s="1">
        <v>1350.32284867778</v>
      </c>
      <c r="U82">
        <v>628.50068754367896</v>
      </c>
      <c r="V82">
        <v>154.91528393143818</v>
      </c>
      <c r="W82" s="1">
        <v>1396.5194841852899</v>
      </c>
      <c r="X82">
        <v>729.96827836499995</v>
      </c>
      <c r="Y82">
        <v>17.254041545069171</v>
      </c>
      <c r="Z82" s="1">
        <v>1279.2470000000001</v>
      </c>
      <c r="AA82">
        <v>827.85205782075695</v>
      </c>
      <c r="AB82">
        <v>83.058380907327503</v>
      </c>
      <c r="AC82" s="1">
        <v>2008.645262</v>
      </c>
      <c r="AD82">
        <v>928.60323852940996</v>
      </c>
    </row>
    <row r="83" spans="1:30" x14ac:dyDescent="0.25">
      <c r="A83">
        <v>158.13540990692201</v>
      </c>
      <c r="B83" s="1">
        <v>1705.00782473</v>
      </c>
      <c r="C83">
        <v>29.021999999999998</v>
      </c>
      <c r="D83">
        <v>11.651182751</v>
      </c>
      <c r="E83" s="1">
        <v>1651.7986917999999</v>
      </c>
      <c r="F83">
        <v>129.24485759474399</v>
      </c>
      <c r="G83">
        <v>127.092500052552</v>
      </c>
      <c r="H83" s="1">
        <v>1710.26540630624</v>
      </c>
      <c r="I83">
        <v>227.78258723100001</v>
      </c>
      <c r="J83">
        <v>66.991344959422193</v>
      </c>
      <c r="K83" s="1">
        <v>1381.986521</v>
      </c>
      <c r="L83">
        <v>328.69182000000001</v>
      </c>
      <c r="M83">
        <v>129.21625114470001</v>
      </c>
      <c r="N83" s="1">
        <v>1398.67249283106</v>
      </c>
      <c r="O83">
        <v>428.14407123448302</v>
      </c>
      <c r="P83">
        <v>45.824076657999996</v>
      </c>
      <c r="Q83" s="1">
        <v>1327.5358336346301</v>
      </c>
      <c r="R83">
        <v>528.93447361511096</v>
      </c>
      <c r="S83">
        <v>69.305848774179992</v>
      </c>
      <c r="T83" s="1">
        <v>1361.45262</v>
      </c>
      <c r="U83">
        <v>628.96410000000003</v>
      </c>
      <c r="V83">
        <v>165.33384337689219</v>
      </c>
      <c r="W83" s="1">
        <v>1398.9740911072499</v>
      </c>
      <c r="X83">
        <v>728.69377470999996</v>
      </c>
      <c r="Y83">
        <v>20.335861456405699</v>
      </c>
      <c r="Z83" s="1">
        <v>1292.8330000000001</v>
      </c>
      <c r="AA83">
        <v>828.53328548293996</v>
      </c>
      <c r="AB83">
        <v>84.779271811999394</v>
      </c>
      <c r="AC83" s="1">
        <v>2017.0311568713901</v>
      </c>
      <c r="AD83">
        <v>926.81730886318996</v>
      </c>
    </row>
    <row r="84" spans="1:30" x14ac:dyDescent="0.25">
      <c r="A84">
        <v>160.72315231309</v>
      </c>
      <c r="B84" s="1">
        <v>1738.46306256239</v>
      </c>
      <c r="C84">
        <v>29.0659073165263</v>
      </c>
      <c r="D84">
        <v>11.151829984081401</v>
      </c>
      <c r="E84" s="1">
        <v>1677.4477791933</v>
      </c>
      <c r="F84">
        <v>128.950266742586</v>
      </c>
      <c r="G84">
        <v>129.14706759000001</v>
      </c>
      <c r="H84" s="1">
        <v>1730.5026159384499</v>
      </c>
      <c r="I84">
        <v>227.85520600000001</v>
      </c>
      <c r="J84">
        <v>75.966877443573495</v>
      </c>
      <c r="K84" s="1">
        <v>1388.17291865222</v>
      </c>
      <c r="L84">
        <v>328.869692808585</v>
      </c>
      <c r="M84">
        <v>140.74221039</v>
      </c>
      <c r="N84" s="1">
        <v>1404.6359</v>
      </c>
      <c r="O84">
        <v>428.40620000000001</v>
      </c>
      <c r="P84">
        <v>53.216669124112101</v>
      </c>
      <c r="Q84" s="1">
        <v>1336.6857137591601</v>
      </c>
      <c r="R84">
        <v>529.28879191262797</v>
      </c>
      <c r="S84">
        <v>83.390332721180002</v>
      </c>
      <c r="T84" s="1">
        <v>1372.87684443689</v>
      </c>
      <c r="U84">
        <v>628.57405266499995</v>
      </c>
      <c r="V84">
        <v>183.37371540617218</v>
      </c>
      <c r="W84" s="1">
        <v>1401.8702221660001</v>
      </c>
      <c r="X84">
        <v>729.3098</v>
      </c>
      <c r="Y84">
        <v>23.7653828733057</v>
      </c>
      <c r="Z84" s="1">
        <v>1305.0923410585699</v>
      </c>
      <c r="AA84">
        <v>828.36017800000002</v>
      </c>
      <c r="AB84">
        <v>90.502500692775698</v>
      </c>
      <c r="AC84" s="1">
        <v>2032.8260576</v>
      </c>
      <c r="AD84">
        <v>928.57669999999996</v>
      </c>
    </row>
    <row r="85" spans="1:30" x14ac:dyDescent="0.25">
      <c r="A85">
        <v>106.25749066152599</v>
      </c>
      <c r="B85" s="1">
        <v>1757.25761916384</v>
      </c>
      <c r="C85">
        <v>28.443000000000001</v>
      </c>
      <c r="D85">
        <v>11.124902751</v>
      </c>
      <c r="E85" s="1">
        <v>1695.39270850512</v>
      </c>
      <c r="F85">
        <v>128.269554752125</v>
      </c>
      <c r="G85">
        <v>129.48426759</v>
      </c>
      <c r="H85" s="1">
        <v>1742.5575855688701</v>
      </c>
      <c r="I85">
        <v>227.8698</v>
      </c>
      <c r="J85">
        <v>86.517087819499793</v>
      </c>
      <c r="K85" s="1">
        <v>1394.6243245232499</v>
      </c>
      <c r="L85">
        <v>327.23790000000002</v>
      </c>
      <c r="M85">
        <v>150.603931311228</v>
      </c>
      <c r="N85" s="1">
        <v>1409.8532313240601</v>
      </c>
      <c r="O85">
        <v>427.2783</v>
      </c>
      <c r="P85">
        <v>61.702324302999997</v>
      </c>
      <c r="Q85" s="1">
        <v>1345.94406546562</v>
      </c>
      <c r="R85">
        <v>528.20690000000002</v>
      </c>
      <c r="S85">
        <v>101.09483527418</v>
      </c>
      <c r="T85" s="1">
        <v>1384.0182660922901</v>
      </c>
      <c r="U85">
        <v>628.94846942880702</v>
      </c>
      <c r="V85">
        <v>196.32403028310119</v>
      </c>
      <c r="W85" s="1">
        <v>1402.8277370616699</v>
      </c>
      <c r="X85">
        <v>728.995</v>
      </c>
      <c r="Y85">
        <v>28.021092835554029</v>
      </c>
      <c r="Z85" s="1">
        <v>1317.51529375824</v>
      </c>
      <c r="AA85">
        <v>828.89936286606905</v>
      </c>
      <c r="AB85">
        <v>94.811716458311892</v>
      </c>
      <c r="AC85" s="1">
        <v>2048.9104883917798</v>
      </c>
      <c r="AD85">
        <v>928.75408837333998</v>
      </c>
    </row>
    <row r="86" spans="1:30" x14ac:dyDescent="0.25">
      <c r="A86">
        <v>102.0039010739408</v>
      </c>
      <c r="B86" s="1">
        <v>1784.75478666514</v>
      </c>
      <c r="C86">
        <v>29.571284193143601</v>
      </c>
      <c r="D86">
        <v>11.342549009000001</v>
      </c>
      <c r="E86" s="1">
        <v>1711.8974442000001</v>
      </c>
      <c r="F86">
        <v>129.71641610821899</v>
      </c>
      <c r="G86">
        <v>130.51796759000001</v>
      </c>
      <c r="H86" s="1">
        <v>1754.55525163129</v>
      </c>
      <c r="I86">
        <v>228.00385933000001</v>
      </c>
      <c r="J86">
        <v>100.5721158909106</v>
      </c>
      <c r="K86" s="1">
        <v>1401.3592907164</v>
      </c>
      <c r="L86">
        <v>325.90167892293698</v>
      </c>
      <c r="M86">
        <v>161.96865639000001</v>
      </c>
      <c r="N86" s="1">
        <v>1417.2075</v>
      </c>
      <c r="O86">
        <v>427.44346142394198</v>
      </c>
      <c r="P86">
        <v>71.068905290000004</v>
      </c>
      <c r="Q86" s="1">
        <v>1354.8758321</v>
      </c>
      <c r="R86">
        <v>529.12785572214602</v>
      </c>
      <c r="S86">
        <v>122.95585677418001</v>
      </c>
      <c r="T86" s="1">
        <v>1394.2641111620901</v>
      </c>
      <c r="U86">
        <v>630.08024</v>
      </c>
      <c r="V86">
        <v>204.00036542064919</v>
      </c>
      <c r="W86" s="1">
        <v>1411.1003677748799</v>
      </c>
      <c r="X86">
        <v>728.53115414165995</v>
      </c>
      <c r="Y86">
        <v>34.310739868364202</v>
      </c>
      <c r="Z86" s="1">
        <v>1331.87617909086</v>
      </c>
      <c r="AA86">
        <v>828.53769424999996</v>
      </c>
      <c r="AB86">
        <v>82.140992420638497</v>
      </c>
      <c r="AC86" s="1">
        <v>2064.24962711745</v>
      </c>
      <c r="AD86">
        <v>929.12223408235798</v>
      </c>
    </row>
    <row r="87" spans="1:30" x14ac:dyDescent="0.25">
      <c r="A87">
        <v>103.80971795908999</v>
      </c>
      <c r="B87" s="1">
        <v>1808.53512435116</v>
      </c>
      <c r="C87">
        <v>28.5477823072838</v>
      </c>
      <c r="D87">
        <v>11.193096666000001</v>
      </c>
      <c r="E87" s="1">
        <v>1733.9947243399999</v>
      </c>
      <c r="F87">
        <v>128.68691999999999</v>
      </c>
      <c r="G87">
        <v>131.905426537236</v>
      </c>
      <c r="H87" s="1">
        <v>1773.0067384608101</v>
      </c>
      <c r="I87">
        <v>227.846491842879</v>
      </c>
      <c r="J87">
        <v>112.31781589091059</v>
      </c>
      <c r="K87" s="1">
        <v>1405.4988942263301</v>
      </c>
      <c r="L87">
        <v>328.14083484116497</v>
      </c>
      <c r="M87">
        <v>171.95265639000002</v>
      </c>
      <c r="N87" s="1">
        <v>1428.81679156264</v>
      </c>
      <c r="O87">
        <v>428.23328085479102</v>
      </c>
      <c r="P87">
        <v>80.537952390000001</v>
      </c>
      <c r="Q87" s="1">
        <v>1362.87</v>
      </c>
      <c r="R87">
        <v>529.37191800000005</v>
      </c>
      <c r="S87">
        <v>137.31483002735101</v>
      </c>
      <c r="T87" s="1">
        <v>1399.2041262253599</v>
      </c>
      <c r="U87">
        <v>628.94129999999996</v>
      </c>
      <c r="V87">
        <v>204.67254719660119</v>
      </c>
      <c r="W87" s="1">
        <v>1428.6921778728199</v>
      </c>
      <c r="X87">
        <v>727.57645323999998</v>
      </c>
      <c r="Y87">
        <v>41.438482873305702</v>
      </c>
      <c r="Z87" s="1">
        <v>1344.19363227249</v>
      </c>
      <c r="AA87">
        <v>829.08678752000003</v>
      </c>
      <c r="AB87">
        <v>86.376349562761391</v>
      </c>
      <c r="AC87" s="1">
        <v>2081.1240505158298</v>
      </c>
      <c r="AD87">
        <v>928.35879999999997</v>
      </c>
    </row>
    <row r="88" spans="1:30" x14ac:dyDescent="0.25">
      <c r="A88">
        <v>102.68449456309</v>
      </c>
      <c r="B88" s="1">
        <v>1832.0522559999999</v>
      </c>
      <c r="C88">
        <v>29.0433692278454</v>
      </c>
      <c r="D88">
        <v>10.620671376615899</v>
      </c>
      <c r="E88" s="1">
        <v>1750.5668728400001</v>
      </c>
      <c r="F88">
        <v>127.914130617176</v>
      </c>
      <c r="G88">
        <v>135.83699001512201</v>
      </c>
      <c r="H88" s="1">
        <v>1789.0254192949999</v>
      </c>
      <c r="I88">
        <v>229.497437731118</v>
      </c>
      <c r="J88">
        <v>118.7197226909106</v>
      </c>
      <c r="K88" s="1">
        <v>1407.7028852799999</v>
      </c>
      <c r="L88">
        <v>327.267</v>
      </c>
      <c r="M88">
        <v>177.09932361676002</v>
      </c>
      <c r="N88" s="1">
        <v>1440.07048934</v>
      </c>
      <c r="O88">
        <v>428.85199999999998</v>
      </c>
      <c r="P88">
        <v>92.050507473115601</v>
      </c>
      <c r="Q88" s="1">
        <v>1371.4510615536601</v>
      </c>
      <c r="R88">
        <v>529.59838676410004</v>
      </c>
      <c r="S88">
        <v>152.38606677417999</v>
      </c>
      <c r="T88" s="1">
        <v>1403.7774457516</v>
      </c>
      <c r="U88">
        <v>629.77686000000006</v>
      </c>
      <c r="V88">
        <v>207.9103239314382</v>
      </c>
      <c r="W88" s="1">
        <v>1439.9735848569001</v>
      </c>
      <c r="X88">
        <v>729.10599999999999</v>
      </c>
      <c r="Y88">
        <v>47.9424140833057</v>
      </c>
      <c r="Z88" s="1">
        <v>1352.96985</v>
      </c>
      <c r="AA88">
        <v>830.88278000000003</v>
      </c>
      <c r="AB88">
        <v>89.509440714050498</v>
      </c>
      <c r="AC88" s="1">
        <v>2094.5386210000001</v>
      </c>
      <c r="AD88">
        <v>928.18161489486795</v>
      </c>
    </row>
    <row r="89" spans="1:30" x14ac:dyDescent="0.25">
      <c r="A89">
        <v>103.26285690309</v>
      </c>
      <c r="B89" s="1">
        <v>1853.8472806</v>
      </c>
      <c r="C89">
        <v>28.345134418868</v>
      </c>
      <c r="D89">
        <v>10.233782751</v>
      </c>
      <c r="E89" s="1">
        <v>1770.4396999999999</v>
      </c>
      <c r="F89">
        <v>127.72848693447401</v>
      </c>
      <c r="G89">
        <v>133.20126759000001</v>
      </c>
      <c r="H89" s="1">
        <v>1805.3999068325199</v>
      </c>
      <c r="I89">
        <v>228.27387726000001</v>
      </c>
      <c r="J89">
        <v>130.8799591765866</v>
      </c>
      <c r="K89" s="1">
        <v>1411.1024252572499</v>
      </c>
      <c r="L89">
        <v>327.49263634714202</v>
      </c>
      <c r="M89">
        <v>179.82055639000001</v>
      </c>
      <c r="N89" s="1">
        <v>1450.8948644346699</v>
      </c>
      <c r="O89">
        <v>429.38059221511401</v>
      </c>
      <c r="P89">
        <v>104.53661991</v>
      </c>
      <c r="Q89" s="1">
        <v>1379.731</v>
      </c>
      <c r="R89">
        <v>529.34971650570697</v>
      </c>
      <c r="S89">
        <v>168.650235023059</v>
      </c>
      <c r="T89" s="1">
        <v>1412.6321809999999</v>
      </c>
      <c r="U89">
        <v>627.05683609157495</v>
      </c>
      <c r="V89">
        <v>211.1170839314382</v>
      </c>
      <c r="W89" s="1">
        <v>1451.4427321999999</v>
      </c>
      <c r="X89">
        <v>728.37452840571598</v>
      </c>
      <c r="Y89">
        <v>55.742389537024806</v>
      </c>
      <c r="Z89" s="1">
        <v>1361.192</v>
      </c>
      <c r="AA89">
        <v>829.12800000000004</v>
      </c>
    </row>
    <row r="90" spans="1:30" x14ac:dyDescent="0.25">
      <c r="A90">
        <v>100.29521131308999</v>
      </c>
      <c r="B90" s="1">
        <v>1871.5641089999999</v>
      </c>
      <c r="C90">
        <v>29.1042457241373</v>
      </c>
      <c r="D90">
        <v>10.10143509712746</v>
      </c>
      <c r="E90" s="1">
        <v>1787.864249</v>
      </c>
      <c r="F90">
        <v>128.57489405676401</v>
      </c>
      <c r="G90">
        <v>131.36310187745499</v>
      </c>
      <c r="H90" s="1">
        <v>1823.3651</v>
      </c>
      <c r="I90">
        <v>229.07354091306701</v>
      </c>
      <c r="J90">
        <v>150.21048210549861</v>
      </c>
      <c r="K90" s="1">
        <v>1410.8031118763199</v>
      </c>
      <c r="L90">
        <v>328.56599999999997</v>
      </c>
      <c r="M90">
        <v>181.92778539</v>
      </c>
      <c r="N90" s="1">
        <v>1462.4590000000001</v>
      </c>
      <c r="O90">
        <v>428.46140000000003</v>
      </c>
      <c r="P90">
        <v>117.516623064705</v>
      </c>
      <c r="Q90" s="1">
        <v>1387.59443657213</v>
      </c>
      <c r="R90">
        <v>528.61478431672003</v>
      </c>
      <c r="S90">
        <v>175.51012960053799</v>
      </c>
      <c r="T90" s="1">
        <v>1422.8278227882399</v>
      </c>
      <c r="U90">
        <v>627.571544716071</v>
      </c>
      <c r="V90">
        <v>214.07154872143821</v>
      </c>
      <c r="W90" s="1">
        <v>1462.63256865938</v>
      </c>
      <c r="X90">
        <v>729.47900000000004</v>
      </c>
      <c r="Y90">
        <v>64.356464608573205</v>
      </c>
      <c r="Z90" s="1">
        <v>1368.3063199999999</v>
      </c>
      <c r="AA90">
        <v>828.41764936051698</v>
      </c>
    </row>
    <row r="91" spans="1:30" x14ac:dyDescent="0.25">
      <c r="A91">
        <v>98.875430313089993</v>
      </c>
      <c r="B91" s="1">
        <v>1887.124926</v>
      </c>
      <c r="C91">
        <v>29.551772327999998</v>
      </c>
      <c r="D91">
        <v>9.3716273686346305</v>
      </c>
      <c r="E91" s="1">
        <v>1805.0236380738199</v>
      </c>
      <c r="F91">
        <v>128.532343135643</v>
      </c>
      <c r="G91">
        <v>123.54935013188799</v>
      </c>
      <c r="H91" s="1">
        <v>1837.8657946415001</v>
      </c>
      <c r="I91">
        <v>226.923857178791</v>
      </c>
      <c r="J91">
        <v>156.48329079091062</v>
      </c>
      <c r="K91" s="1">
        <v>1416.6717429</v>
      </c>
      <c r="L91">
        <v>329.41926431065298</v>
      </c>
      <c r="M91">
        <v>184.18262982265</v>
      </c>
      <c r="N91" s="1">
        <v>1474.3855000000001</v>
      </c>
      <c r="O91">
        <v>428.62014520000002</v>
      </c>
      <c r="P91">
        <v>129.54612908999999</v>
      </c>
      <c r="Q91" s="1">
        <v>1394.3918412934399</v>
      </c>
      <c r="R91">
        <v>528.32974565325401</v>
      </c>
      <c r="S91">
        <v>180.81794877418</v>
      </c>
      <c r="T91" s="1">
        <v>1436.0250642946501</v>
      </c>
      <c r="U91">
        <v>628.12048912845705</v>
      </c>
      <c r="V91">
        <v>216.43112511273819</v>
      </c>
      <c r="W91" s="1">
        <v>1471.4869000000001</v>
      </c>
      <c r="X91">
        <v>728.49455521380003</v>
      </c>
      <c r="Y91">
        <v>75.002965507005698</v>
      </c>
      <c r="Z91" s="1">
        <v>1374.8511265864499</v>
      </c>
      <c r="AA91">
        <v>827.25846434699997</v>
      </c>
    </row>
    <row r="92" spans="1:30" x14ac:dyDescent="0.25">
      <c r="A92">
        <v>100.02895231308999</v>
      </c>
      <c r="B92" s="1">
        <v>1906.51523221152</v>
      </c>
      <c r="C92">
        <v>28.274649462234599</v>
      </c>
      <c r="D92">
        <v>8.7997273709999995</v>
      </c>
      <c r="E92" s="1">
        <v>1822.8615885199999</v>
      </c>
      <c r="F92">
        <v>128.80220786000001</v>
      </c>
      <c r="G92">
        <v>119.3341462816</v>
      </c>
      <c r="H92" s="1">
        <v>1864.9879441119999</v>
      </c>
      <c r="I92">
        <v>230.05786000000001</v>
      </c>
      <c r="J92">
        <v>164.04813379728861</v>
      </c>
      <c r="K92" s="1">
        <v>1423.5961580593601</v>
      </c>
      <c r="L92">
        <v>328.59842182564</v>
      </c>
      <c r="M92">
        <v>186.59779639000001</v>
      </c>
      <c r="N92" s="1">
        <v>1485.84887065</v>
      </c>
      <c r="O92">
        <v>429.49752899999999</v>
      </c>
      <c r="P92">
        <v>142.304357829</v>
      </c>
      <c r="Q92" s="1">
        <v>1401.1149</v>
      </c>
      <c r="R92">
        <v>528.74009149999995</v>
      </c>
      <c r="S92">
        <v>184.43654877417998</v>
      </c>
      <c r="T92" s="1">
        <v>1445.4259999999999</v>
      </c>
      <c r="U92">
        <v>628.15499999999997</v>
      </c>
      <c r="V92">
        <v>218.16868393143818</v>
      </c>
      <c r="W92" s="1">
        <v>1478.4639999999999</v>
      </c>
      <c r="X92">
        <v>728.66712894447903</v>
      </c>
      <c r="Y92">
        <v>90.48831408330571</v>
      </c>
      <c r="Z92" s="1">
        <v>1381.1936126999999</v>
      </c>
      <c r="AA92">
        <v>828.26183874000003</v>
      </c>
    </row>
    <row r="93" spans="1:30" x14ac:dyDescent="0.25">
      <c r="A93">
        <v>104.50331795509</v>
      </c>
      <c r="B93" s="1">
        <v>1926.2808600000001</v>
      </c>
      <c r="C93">
        <v>28.386058607700001</v>
      </c>
      <c r="D93">
        <v>8.2795361846599995</v>
      </c>
      <c r="E93" s="1">
        <v>1846.3391933842099</v>
      </c>
      <c r="F93">
        <v>129.33260000000001</v>
      </c>
      <c r="G93">
        <v>111.19336179</v>
      </c>
      <c r="H93" s="1">
        <v>1881.59106</v>
      </c>
      <c r="I93">
        <v>228.77076625000001</v>
      </c>
      <c r="J93">
        <v>173.4502888909106</v>
      </c>
      <c r="K93" s="1">
        <v>1437.6463527000001</v>
      </c>
      <c r="L93">
        <v>328.43770000000001</v>
      </c>
      <c r="M93">
        <v>188.866309643417</v>
      </c>
      <c r="N93" s="1">
        <v>1495.664137</v>
      </c>
      <c r="O93">
        <v>428.80799999999999</v>
      </c>
      <c r="P93">
        <v>154.75345239000001</v>
      </c>
      <c r="Q93" s="1">
        <v>1407.4836849999999</v>
      </c>
      <c r="R93">
        <v>528.72311890000003</v>
      </c>
      <c r="S93">
        <v>188.79513024640499</v>
      </c>
      <c r="T93" s="1">
        <v>1457.42246233222</v>
      </c>
      <c r="U93">
        <v>628.94881221745095</v>
      </c>
      <c r="V93">
        <v>220.61386655143818</v>
      </c>
      <c r="W93" s="1">
        <v>1488.24752806946</v>
      </c>
      <c r="X93">
        <v>728.05069309999999</v>
      </c>
      <c r="Y93">
        <v>108.9115140833057</v>
      </c>
      <c r="Z93" s="1">
        <v>1384.626</v>
      </c>
      <c r="AA93">
        <v>829.383826</v>
      </c>
    </row>
    <row r="94" spans="1:30" x14ac:dyDescent="0.25">
      <c r="A94">
        <v>108.58071818052599</v>
      </c>
      <c r="B94" s="1">
        <v>1940.6326767293599</v>
      </c>
      <c r="C94">
        <v>28.337652644628299</v>
      </c>
      <c r="D94">
        <v>6.6991827510000004</v>
      </c>
      <c r="E94" s="1">
        <v>1868.71762787291</v>
      </c>
      <c r="F94">
        <v>128.46612065108999</v>
      </c>
      <c r="G94">
        <v>106.330921522</v>
      </c>
      <c r="H94" s="1">
        <v>1899.5645743223299</v>
      </c>
      <c r="I94">
        <v>228.96025</v>
      </c>
      <c r="J94">
        <v>178.19238006834561</v>
      </c>
      <c r="K94" s="1">
        <v>1454.2036571890001</v>
      </c>
      <c r="L94">
        <v>328.58199999999999</v>
      </c>
      <c r="M94">
        <v>191.51691779000001</v>
      </c>
      <c r="N94" s="1">
        <v>1506.1939072457601</v>
      </c>
      <c r="O94">
        <v>428.85130873724597</v>
      </c>
      <c r="P94">
        <v>164.59587239000001</v>
      </c>
      <c r="Q94" s="1">
        <v>1414.6232</v>
      </c>
      <c r="R94">
        <v>528.07140543472099</v>
      </c>
      <c r="S94">
        <v>192.75313559417998</v>
      </c>
      <c r="T94" s="1">
        <v>1469.8759175</v>
      </c>
      <c r="U94">
        <v>628.965171935135</v>
      </c>
      <c r="V94">
        <v>222.76467493143818</v>
      </c>
      <c r="W94" s="1">
        <v>1497.54888326131</v>
      </c>
      <c r="X94">
        <v>728.32462539145502</v>
      </c>
      <c r="Y94">
        <v>125.74290275756471</v>
      </c>
      <c r="Z94" s="1">
        <v>1387.80523448494</v>
      </c>
      <c r="AA94">
        <v>829.74441899999999</v>
      </c>
    </row>
    <row r="95" spans="1:30" x14ac:dyDescent="0.25">
      <c r="A95">
        <v>121.25618831308999</v>
      </c>
      <c r="B95" s="1">
        <v>1968.7543409355201</v>
      </c>
      <c r="C95">
        <v>26.397127704999999</v>
      </c>
      <c r="D95">
        <v>5.9984009836723899</v>
      </c>
      <c r="E95" s="1">
        <v>1887.5007825713899</v>
      </c>
      <c r="F95">
        <v>129.55760000000001</v>
      </c>
      <c r="G95">
        <v>97.730859589999994</v>
      </c>
      <c r="H95" s="1">
        <v>1925.9960000000001</v>
      </c>
      <c r="I95">
        <v>228.37119999999999</v>
      </c>
      <c r="J95">
        <v>180.81840674609461</v>
      </c>
      <c r="K95" s="1">
        <v>1465.9777423800001</v>
      </c>
      <c r="L95">
        <v>328.20630699999998</v>
      </c>
      <c r="M95">
        <v>193.949839982485</v>
      </c>
      <c r="N95" s="1">
        <v>1516.11905563656</v>
      </c>
      <c r="O95">
        <v>428.028928877677</v>
      </c>
      <c r="P95">
        <v>170.48445239</v>
      </c>
      <c r="Q95" s="1">
        <v>1421.1690000000001</v>
      </c>
      <c r="R95">
        <v>529.22511677900002</v>
      </c>
      <c r="S95">
        <v>195.31894877418</v>
      </c>
      <c r="T95" s="1">
        <v>1479.4850722666099</v>
      </c>
      <c r="U95">
        <v>627.54763000000003</v>
      </c>
      <c r="V95">
        <v>224.50692650892219</v>
      </c>
      <c r="W95" s="1">
        <v>1506.0139442162099</v>
      </c>
      <c r="X95">
        <v>729.65826533283996</v>
      </c>
      <c r="Y95">
        <v>141.45697652630571</v>
      </c>
      <c r="Z95" s="1">
        <v>1390.37547547492</v>
      </c>
      <c r="AA95">
        <v>829.46248100000003</v>
      </c>
    </row>
    <row r="96" spans="1:30" x14ac:dyDescent="0.25">
      <c r="A96">
        <v>126.67859321309</v>
      </c>
      <c r="B96" s="1">
        <v>1989.7302789</v>
      </c>
      <c r="C96">
        <v>28.717911347925799</v>
      </c>
      <c r="D96">
        <v>5.5004600410000002</v>
      </c>
      <c r="E96" s="1">
        <v>1905.7307655744901</v>
      </c>
      <c r="F96">
        <v>131.22970000000001</v>
      </c>
      <c r="G96">
        <v>92.852326789999992</v>
      </c>
      <c r="H96" s="1">
        <v>1942.7205063521501</v>
      </c>
      <c r="I96">
        <v>228.67699999999999</v>
      </c>
      <c r="J96">
        <v>184.10326589091062</v>
      </c>
      <c r="K96" s="1">
        <v>1479.9071373136001</v>
      </c>
      <c r="L96">
        <v>328.00880000000001</v>
      </c>
      <c r="M96">
        <v>196.87925100314601</v>
      </c>
      <c r="N96" s="1">
        <v>1529.0829000000001</v>
      </c>
      <c r="O96">
        <v>428.08629999999999</v>
      </c>
      <c r="P96">
        <v>175.88280761499999</v>
      </c>
      <c r="Q96" s="1">
        <v>1429.8465243892799</v>
      </c>
      <c r="R96">
        <v>528.76365478000002</v>
      </c>
      <c r="S96">
        <v>197.52367628017998</v>
      </c>
      <c r="T96" s="1">
        <v>1487.1563056719301</v>
      </c>
      <c r="U96">
        <v>627.952</v>
      </c>
      <c r="V96">
        <v>226.3682532514382</v>
      </c>
      <c r="W96" s="1">
        <v>1515.0150000000001</v>
      </c>
      <c r="X96">
        <v>730.07600000000002</v>
      </c>
      <c r="Y96">
        <v>157.21294980003469</v>
      </c>
      <c r="Z96" s="1">
        <v>1400.93562</v>
      </c>
      <c r="AA96">
        <v>828.45206594765398</v>
      </c>
    </row>
    <row r="97" spans="1:27" x14ac:dyDescent="0.25">
      <c r="A97">
        <v>138.01136697108998</v>
      </c>
      <c r="B97" s="1">
        <v>2012.7792807999999</v>
      </c>
      <c r="C97">
        <v>28.740400000000001</v>
      </c>
      <c r="D97">
        <v>3.1022421363000001</v>
      </c>
      <c r="E97" s="1">
        <v>1922.1077224769399</v>
      </c>
      <c r="F97">
        <v>128.2547835</v>
      </c>
      <c r="G97">
        <v>86.635377590000004</v>
      </c>
      <c r="H97" s="1">
        <v>1959.9871927434699</v>
      </c>
      <c r="I97">
        <v>228.46220700000001</v>
      </c>
      <c r="J97">
        <v>187.46835108259862</v>
      </c>
      <c r="K97" s="1">
        <v>1493.49687463946</v>
      </c>
      <c r="L97">
        <v>327.74233072710501</v>
      </c>
      <c r="M97">
        <v>199.05174759000002</v>
      </c>
      <c r="N97" s="1">
        <v>1538.74485937892</v>
      </c>
      <c r="O97">
        <v>428.05316782</v>
      </c>
      <c r="P97">
        <v>179.38015939000002</v>
      </c>
      <c r="Q97" s="1">
        <v>1439.65408272319</v>
      </c>
      <c r="R97">
        <v>527.66072666337504</v>
      </c>
      <c r="S97">
        <v>200.26403077417999</v>
      </c>
      <c r="T97" s="1">
        <v>1498.2385905077999</v>
      </c>
      <c r="U97">
        <v>627.22364536429995</v>
      </c>
      <c r="V97">
        <v>228.86800288043818</v>
      </c>
      <c r="W97" s="1">
        <v>1525.8498552000001</v>
      </c>
      <c r="X97">
        <v>727.03441899999996</v>
      </c>
      <c r="Y97">
        <v>172.4674624833057</v>
      </c>
      <c r="Z97" s="1">
        <v>1419.6394493099999</v>
      </c>
      <c r="AA97">
        <v>828.28583911946896</v>
      </c>
    </row>
    <row r="98" spans="1:27" x14ac:dyDescent="0.25">
      <c r="A98">
        <v>144.78707231308999</v>
      </c>
      <c r="B98" s="1">
        <v>2039.0157813657399</v>
      </c>
      <c r="C98">
        <v>28.9468761109087</v>
      </c>
      <c r="D98">
        <v>1.8429736751164505</v>
      </c>
      <c r="E98" s="1">
        <v>1938.8942261</v>
      </c>
      <c r="F98">
        <v>128.63832064764901</v>
      </c>
      <c r="G98">
        <v>82.441039008800004</v>
      </c>
      <c r="H98" s="1">
        <v>1974.2955505525399</v>
      </c>
      <c r="I98">
        <v>228.82968273486401</v>
      </c>
      <c r="J98">
        <v>190.85720777091061</v>
      </c>
      <c r="K98" s="1">
        <v>1507.72635829</v>
      </c>
      <c r="L98">
        <v>328.54472424767403</v>
      </c>
      <c r="M98">
        <v>201.39162839000002</v>
      </c>
      <c r="N98" s="1">
        <v>1549.4887920000001</v>
      </c>
      <c r="O98">
        <v>428.82600000000002</v>
      </c>
      <c r="P98">
        <v>181.84668528</v>
      </c>
      <c r="Q98" s="1">
        <v>1450.8327520684099</v>
      </c>
      <c r="R98">
        <v>527.85921781355898</v>
      </c>
      <c r="S98">
        <v>202.56288693141798</v>
      </c>
      <c r="T98" s="1">
        <v>1506.4532999999999</v>
      </c>
      <c r="U98">
        <v>628.83364227261495</v>
      </c>
      <c r="V98">
        <v>230.6551904793692</v>
      </c>
      <c r="W98" s="1">
        <v>1536.15852</v>
      </c>
      <c r="X98">
        <v>728.63245509000001</v>
      </c>
      <c r="Y98">
        <v>177.58171408330568</v>
      </c>
      <c r="Z98" s="1">
        <v>1430.01027727416</v>
      </c>
      <c r="AA98">
        <v>829.41060000000004</v>
      </c>
    </row>
    <row r="99" spans="1:27" x14ac:dyDescent="0.25">
      <c r="A99">
        <v>147.72744231308999</v>
      </c>
      <c r="B99" s="1">
        <v>2056.7073628426001</v>
      </c>
      <c r="C99">
        <v>29.040779090000001</v>
      </c>
      <c r="D99">
        <v>0.17086143100000051</v>
      </c>
      <c r="E99" s="1">
        <v>1953.4045000000001</v>
      </c>
      <c r="F99">
        <v>127.967167167459</v>
      </c>
      <c r="G99">
        <v>77.328120450677304</v>
      </c>
      <c r="H99" s="1">
        <v>1989.52722507249</v>
      </c>
      <c r="I99">
        <v>228.9066</v>
      </c>
      <c r="J99">
        <v>194.1176258909106</v>
      </c>
      <c r="K99" s="1">
        <v>1522.1857222476399</v>
      </c>
      <c r="L99">
        <v>328.91399999999999</v>
      </c>
      <c r="M99">
        <v>203.37235639000002</v>
      </c>
      <c r="N99" s="1">
        <v>1559.6398754842901</v>
      </c>
      <c r="O99">
        <v>429.18290000000002</v>
      </c>
      <c r="P99">
        <v>183.56711838999999</v>
      </c>
      <c r="Q99" s="1">
        <v>1459.228877</v>
      </c>
      <c r="R99">
        <v>528.30865784625496</v>
      </c>
      <c r="S99">
        <v>204.64710108166798</v>
      </c>
      <c r="T99" s="1">
        <v>1515.6917746481499</v>
      </c>
      <c r="U99">
        <v>628.46087709999995</v>
      </c>
      <c r="V99">
        <v>232.96511471055319</v>
      </c>
      <c r="W99" s="1">
        <v>1550.39063851741</v>
      </c>
      <c r="X99">
        <v>729.72723564610499</v>
      </c>
      <c r="Y99">
        <v>190.02718236446668</v>
      </c>
      <c r="Z99" s="1">
        <v>1445.972</v>
      </c>
      <c r="AA99">
        <v>828.94806149999999</v>
      </c>
    </row>
    <row r="100" spans="1:27" x14ac:dyDescent="0.25">
      <c r="A100">
        <v>151.39362895252199</v>
      </c>
      <c r="B100" s="1">
        <v>2072.2841638353302</v>
      </c>
      <c r="C100">
        <v>28.5733076</v>
      </c>
      <c r="D100">
        <v>-1.6442865589999993</v>
      </c>
      <c r="E100" s="1">
        <v>1971.0133448107299</v>
      </c>
      <c r="F100">
        <v>128.31109264434201</v>
      </c>
      <c r="G100">
        <v>72.436718990000003</v>
      </c>
      <c r="H100" s="1">
        <v>2005.9159999999999</v>
      </c>
      <c r="I100">
        <v>229.317907384736</v>
      </c>
      <c r="J100">
        <v>197.3198158909106</v>
      </c>
      <c r="K100" s="1">
        <v>1536.64925462363</v>
      </c>
      <c r="L100">
        <v>328.36853300000001</v>
      </c>
      <c r="M100">
        <v>204.73161639</v>
      </c>
      <c r="N100" s="1">
        <v>1567.6626000000001</v>
      </c>
      <c r="O100">
        <v>429.031563925282</v>
      </c>
      <c r="P100">
        <v>185.59507406449401</v>
      </c>
      <c r="Q100" s="1">
        <v>1468.8257000000001</v>
      </c>
      <c r="R100">
        <v>528.19735318999994</v>
      </c>
      <c r="S100">
        <v>206.67744362418</v>
      </c>
      <c r="T100" s="1">
        <v>1523.6737109999999</v>
      </c>
      <c r="U100">
        <v>629.86</v>
      </c>
      <c r="V100">
        <v>235.27367500199918</v>
      </c>
      <c r="W100" s="1">
        <v>1563.14016592237</v>
      </c>
      <c r="X100">
        <v>727.34282209408104</v>
      </c>
      <c r="Y100">
        <v>192.89241408330568</v>
      </c>
      <c r="Z100" s="1">
        <v>1457.5688383477</v>
      </c>
      <c r="AA100">
        <v>828.95730000000003</v>
      </c>
    </row>
    <row r="101" spans="1:27" x14ac:dyDescent="0.25">
      <c r="A101">
        <v>155.82366172571</v>
      </c>
      <c r="B101" s="1">
        <v>2090.6978399999998</v>
      </c>
      <c r="C101">
        <v>28.573861166411099</v>
      </c>
      <c r="D101">
        <v>-2.8788972489999995</v>
      </c>
      <c r="E101" s="1">
        <v>1985.8943929377599</v>
      </c>
      <c r="F101">
        <v>129.61642261233899</v>
      </c>
      <c r="G101">
        <v>65.759537590000008</v>
      </c>
      <c r="H101" s="1">
        <v>2024.2538787420001</v>
      </c>
      <c r="I101">
        <v>228.368365806588</v>
      </c>
      <c r="J101">
        <v>200.07687498091062</v>
      </c>
      <c r="K101" s="1">
        <v>1550.5827999999999</v>
      </c>
      <c r="L101">
        <v>328.79313999999999</v>
      </c>
      <c r="M101">
        <v>207.28414971594802</v>
      </c>
      <c r="N101" s="1">
        <v>1583.2616</v>
      </c>
      <c r="O101">
        <v>427.47850732000001</v>
      </c>
      <c r="P101">
        <v>187.996557829426</v>
      </c>
      <c r="Q101" s="1">
        <v>1479.5785186768301</v>
      </c>
      <c r="R101">
        <v>527.88006874321798</v>
      </c>
      <c r="S101">
        <v>208.44178457417999</v>
      </c>
      <c r="T101" s="1">
        <v>1532.54625878724</v>
      </c>
      <c r="U101">
        <v>629.01732074674305</v>
      </c>
      <c r="V101">
        <v>236.67622551062721</v>
      </c>
      <c r="W101" s="1">
        <v>1573.6703505354601</v>
      </c>
      <c r="X101">
        <v>728.57911256099999</v>
      </c>
      <c r="Y101">
        <v>195.63125608330569</v>
      </c>
      <c r="Z101" s="1">
        <v>1470.3977669368701</v>
      </c>
      <c r="AA101">
        <v>828.13693699999999</v>
      </c>
    </row>
    <row r="102" spans="1:27" x14ac:dyDescent="0.25">
      <c r="A102">
        <v>159.35607231308998</v>
      </c>
      <c r="B102" s="1">
        <v>2104.94</v>
      </c>
      <c r="C102">
        <v>28.372886999999999</v>
      </c>
      <c r="D102">
        <v>-4.2743009096555991</v>
      </c>
      <c r="E102" s="1">
        <v>2002.25487911286</v>
      </c>
      <c r="F102">
        <v>130.39592557</v>
      </c>
      <c r="G102">
        <v>61.596089989999996</v>
      </c>
      <c r="H102" s="1">
        <v>2039.28624633559</v>
      </c>
      <c r="I102">
        <v>228.71</v>
      </c>
      <c r="J102">
        <v>202.7298158909106</v>
      </c>
      <c r="K102" s="1">
        <v>1565.3176719999999</v>
      </c>
      <c r="L102">
        <v>328.899083765456</v>
      </c>
      <c r="M102">
        <v>208.69964639</v>
      </c>
      <c r="N102" s="1">
        <v>1592.8741189079999</v>
      </c>
      <c r="O102">
        <v>427.389408</v>
      </c>
      <c r="P102">
        <v>190.72007320693501</v>
      </c>
      <c r="Q102" s="1">
        <v>1490.705391</v>
      </c>
      <c r="R102">
        <v>529.56005245314896</v>
      </c>
      <c r="S102">
        <v>210.56078252237398</v>
      </c>
      <c r="T102" s="1">
        <v>1543.4411</v>
      </c>
      <c r="U102">
        <v>629.013674050546</v>
      </c>
      <c r="V102">
        <v>238.19348393143818</v>
      </c>
      <c r="W102" s="1">
        <v>1585.7499318800001</v>
      </c>
      <c r="X102">
        <v>728.62777700000004</v>
      </c>
      <c r="Y102">
        <v>197.27722319071069</v>
      </c>
      <c r="Z102" s="1">
        <v>1479.01559</v>
      </c>
      <c r="AA102">
        <v>827.34093800000005</v>
      </c>
    </row>
    <row r="103" spans="1:27" x14ac:dyDescent="0.25">
      <c r="A103">
        <v>162.814686470022</v>
      </c>
      <c r="B103" s="1">
        <v>2121.2853255999999</v>
      </c>
      <c r="C103">
        <v>28.7851</v>
      </c>
      <c r="D103">
        <v>-6.5535172490000004</v>
      </c>
      <c r="E103" s="1">
        <v>2019.72261</v>
      </c>
      <c r="F103">
        <v>127.86530540926999</v>
      </c>
      <c r="G103">
        <v>58.5395859847713</v>
      </c>
      <c r="H103" s="1">
        <v>2058.1968724216499</v>
      </c>
      <c r="I103">
        <v>228.5054844</v>
      </c>
      <c r="J103">
        <v>205.4283653563196</v>
      </c>
      <c r="K103" s="1">
        <v>1580.9508559375399</v>
      </c>
      <c r="L103">
        <v>328.291733383088</v>
      </c>
      <c r="M103">
        <v>210.23043057611102</v>
      </c>
      <c r="N103" s="1">
        <v>1600.2029368000001</v>
      </c>
      <c r="O103">
        <v>429.52406637821502</v>
      </c>
      <c r="P103">
        <v>193.38345239</v>
      </c>
      <c r="Q103" s="1">
        <v>1500.96394933838</v>
      </c>
      <c r="R103">
        <v>529.25932167681299</v>
      </c>
      <c r="S103">
        <v>212.84087285417999</v>
      </c>
      <c r="T103" s="1">
        <v>1556.0733907189201</v>
      </c>
      <c r="U103">
        <v>629.26981000000001</v>
      </c>
      <c r="V103">
        <v>239.90821708273819</v>
      </c>
      <c r="W103" s="1">
        <v>1599.5765417666801</v>
      </c>
      <c r="X103">
        <v>729.54767414335095</v>
      </c>
      <c r="Y103">
        <v>198.21152968330568</v>
      </c>
      <c r="Z103" s="1">
        <v>1490.1812487826201</v>
      </c>
      <c r="AA103">
        <v>827.26800000000003</v>
      </c>
    </row>
    <row r="104" spans="1:27" x14ac:dyDescent="0.25">
      <c r="A104">
        <v>165.367800777469</v>
      </c>
      <c r="B104" s="1">
        <v>2134.2623655055399</v>
      </c>
      <c r="C104">
        <v>29.322445774655399</v>
      </c>
      <c r="D104">
        <v>-9.565448807000001</v>
      </c>
      <c r="E104" s="1">
        <v>2033.7817624705799</v>
      </c>
      <c r="F104">
        <v>127.9975306</v>
      </c>
      <c r="G104">
        <v>58.163976403918895</v>
      </c>
      <c r="H104" s="1">
        <v>2072.9079999999999</v>
      </c>
      <c r="I104">
        <v>229.25007299999999</v>
      </c>
      <c r="J104">
        <v>207.44549589091062</v>
      </c>
      <c r="K104" s="1">
        <v>1593.254256836</v>
      </c>
      <c r="L104">
        <v>328.50630528669302</v>
      </c>
      <c r="M104">
        <v>211.58979961386501</v>
      </c>
      <c r="N104" s="1">
        <v>1610.3768653484101</v>
      </c>
      <c r="O104">
        <v>428.74889999999999</v>
      </c>
      <c r="P104">
        <v>196.51717106825001</v>
      </c>
      <c r="Q104" s="1">
        <v>1513.87524678522</v>
      </c>
      <c r="R104">
        <v>529.26314374239996</v>
      </c>
      <c r="S104">
        <v>215.02134877417998</v>
      </c>
      <c r="T104" s="1">
        <v>1571.4395999999999</v>
      </c>
      <c r="U104">
        <v>628.39118876220004</v>
      </c>
      <c r="V104">
        <v>242.13294393143821</v>
      </c>
      <c r="W104" s="1">
        <v>1614.2796146400001</v>
      </c>
      <c r="X104">
        <v>729.27331139312003</v>
      </c>
      <c r="Y104">
        <v>198.12265265068268</v>
      </c>
      <c r="Z104" s="1">
        <v>1505.1047368792899</v>
      </c>
      <c r="AA104">
        <v>827.74649999999997</v>
      </c>
    </row>
    <row r="105" spans="1:27" x14ac:dyDescent="0.25">
      <c r="D105">
        <v>-10.220587248999999</v>
      </c>
      <c r="E105" s="1">
        <v>2050.2206783500001</v>
      </c>
      <c r="F105">
        <v>129.6986</v>
      </c>
      <c r="G105">
        <v>58.599344755834395</v>
      </c>
      <c r="H105" s="1">
        <v>2086.1772879999999</v>
      </c>
      <c r="I105">
        <v>229.03254441658601</v>
      </c>
      <c r="J105">
        <v>209.6665158909106</v>
      </c>
      <c r="K105" s="1">
        <v>1608.7443682461101</v>
      </c>
      <c r="L105">
        <v>329.65143899999998</v>
      </c>
      <c r="M105">
        <v>212.76871933200002</v>
      </c>
      <c r="N105" s="1">
        <v>1619.882664</v>
      </c>
      <c r="O105">
        <v>428.64100000000002</v>
      </c>
      <c r="P105">
        <v>199.11856624377901</v>
      </c>
      <c r="Q105" s="1">
        <v>1524.5340000000001</v>
      </c>
      <c r="R105">
        <v>528.04405692887406</v>
      </c>
      <c r="S105">
        <v>216.87843435066497</v>
      </c>
      <c r="T105" s="1">
        <v>1585.16086</v>
      </c>
      <c r="U105">
        <v>629.08528085267301</v>
      </c>
      <c r="V105">
        <v>244.20067015964619</v>
      </c>
      <c r="W105" s="1">
        <v>1626.5485051999999</v>
      </c>
      <c r="X105">
        <v>728.17240691719996</v>
      </c>
      <c r="Y105">
        <v>197.49286664330569</v>
      </c>
      <c r="Z105" s="1">
        <v>1516.008</v>
      </c>
      <c r="AA105">
        <v>828.37758789066697</v>
      </c>
    </row>
    <row r="106" spans="1:27" x14ac:dyDescent="0.25">
      <c r="D106">
        <v>-11.580900840419998</v>
      </c>
      <c r="E106" s="1">
        <v>2064.2965942999999</v>
      </c>
      <c r="F106">
        <v>128.98916</v>
      </c>
      <c r="G106">
        <v>61.261641406825298</v>
      </c>
      <c r="H106" s="1">
        <v>2100.0973210000002</v>
      </c>
      <c r="I106">
        <v>228.48500000000001</v>
      </c>
      <c r="J106">
        <v>211.53481589091061</v>
      </c>
      <c r="K106" s="1">
        <v>1622.4751699999999</v>
      </c>
      <c r="L106">
        <v>328.72362471937998</v>
      </c>
      <c r="M106">
        <v>213.85463809756601</v>
      </c>
      <c r="N106" s="1">
        <v>1628.71288132417</v>
      </c>
      <c r="O106">
        <v>429.41085243924402</v>
      </c>
      <c r="P106">
        <v>202.20285239</v>
      </c>
      <c r="Q106" s="1">
        <v>1537.973558525</v>
      </c>
      <c r="R106">
        <v>528.90571</v>
      </c>
      <c r="S106">
        <v>218.35420810056098</v>
      </c>
      <c r="T106" s="1">
        <v>1599.5643817374</v>
      </c>
      <c r="U106">
        <v>628.83331793642105</v>
      </c>
      <c r="V106">
        <v>245.7587634230932</v>
      </c>
      <c r="W106" s="1">
        <v>1638.8333511999999</v>
      </c>
      <c r="X106">
        <v>728.7355</v>
      </c>
      <c r="Y106">
        <v>197.4507827405547</v>
      </c>
      <c r="Z106" s="1">
        <v>1533.4122</v>
      </c>
      <c r="AA106">
        <v>828.97456691515799</v>
      </c>
    </row>
    <row r="107" spans="1:27" x14ac:dyDescent="0.25">
      <c r="D107">
        <v>-14.026400112915601</v>
      </c>
      <c r="E107" s="1">
        <v>2079.1298717658001</v>
      </c>
      <c r="F107">
        <v>126.814426443065</v>
      </c>
      <c r="G107">
        <v>65.932781932735196</v>
      </c>
      <c r="H107" s="1">
        <v>2111.4241838642702</v>
      </c>
      <c r="I107">
        <v>228.74692528310001</v>
      </c>
      <c r="J107">
        <v>213.2341541002946</v>
      </c>
      <c r="K107" s="1">
        <v>1636.9602784725901</v>
      </c>
      <c r="L107">
        <v>328.39184</v>
      </c>
      <c r="M107">
        <v>215.40344784500002</v>
      </c>
      <c r="N107" s="1">
        <v>1641.5954999999999</v>
      </c>
      <c r="O107">
        <v>428.76762166566698</v>
      </c>
      <c r="P107">
        <v>204.29556402908599</v>
      </c>
      <c r="Q107" s="1">
        <v>1548.2805194099999</v>
      </c>
      <c r="R107">
        <v>528.51806154322401</v>
      </c>
      <c r="S107">
        <v>219.46482214309398</v>
      </c>
      <c r="T107" s="1">
        <v>1612.8206745217001</v>
      </c>
      <c r="U107">
        <v>628.633871644073</v>
      </c>
      <c r="V107">
        <v>246.79186776802518</v>
      </c>
      <c r="W107" s="1">
        <v>1652.2334947091599</v>
      </c>
      <c r="X107">
        <v>727.52811544999997</v>
      </c>
      <c r="Y107">
        <v>199.99444161610569</v>
      </c>
      <c r="Z107" s="1">
        <v>1545.5213859</v>
      </c>
      <c r="AA107">
        <v>827.75380759999996</v>
      </c>
    </row>
    <row r="108" spans="1:27" x14ac:dyDescent="0.25">
      <c r="D108">
        <v>-13.778294657670498</v>
      </c>
      <c r="E108" s="1">
        <v>2094.2759999999998</v>
      </c>
      <c r="F108">
        <v>128.20544876349101</v>
      </c>
      <c r="G108">
        <v>74.216018980548895</v>
      </c>
      <c r="H108" s="1">
        <v>2127.0264093690798</v>
      </c>
      <c r="I108">
        <v>228.73812333775999</v>
      </c>
      <c r="J108">
        <v>214.55130468248362</v>
      </c>
      <c r="K108" s="1">
        <v>1648.64729323191</v>
      </c>
      <c r="L108">
        <v>329.61106593092398</v>
      </c>
      <c r="M108">
        <v>216.88200261476402</v>
      </c>
      <c r="N108" s="1">
        <v>1655.731</v>
      </c>
      <c r="O108">
        <v>428.53218567233</v>
      </c>
      <c r="P108">
        <v>205.72078389000001</v>
      </c>
      <c r="Q108" s="1">
        <v>1555.94714174719</v>
      </c>
      <c r="R108">
        <v>528.21614583744497</v>
      </c>
      <c r="S108">
        <v>220.432037931124</v>
      </c>
      <c r="T108" s="1">
        <v>1627.51585628627</v>
      </c>
      <c r="U108">
        <v>628.16174548000004</v>
      </c>
      <c r="V108">
        <v>247.12982879560519</v>
      </c>
      <c r="W108" s="1">
        <v>1664.6175333840999</v>
      </c>
      <c r="X108">
        <v>728.92035412284304</v>
      </c>
      <c r="Y108">
        <v>201.54324690330569</v>
      </c>
      <c r="Z108" s="1">
        <v>1557.59227616873</v>
      </c>
      <c r="AA108">
        <v>827.78281742499996</v>
      </c>
    </row>
    <row r="109" spans="1:27" x14ac:dyDescent="0.25">
      <c r="D109">
        <v>-11.88000441</v>
      </c>
      <c r="E109" s="1">
        <v>2110.7282759475502</v>
      </c>
      <c r="F109">
        <v>127.20715626400001</v>
      </c>
      <c r="G109">
        <v>58.001367590000001</v>
      </c>
      <c r="H109" s="1">
        <v>2144.0243063463499</v>
      </c>
      <c r="I109">
        <v>229.00123708634399</v>
      </c>
      <c r="J109">
        <v>216.25206918091061</v>
      </c>
      <c r="K109" s="1">
        <v>1665.3882316218101</v>
      </c>
      <c r="L109">
        <v>328.94099999999997</v>
      </c>
      <c r="M109">
        <v>217.04876439</v>
      </c>
      <c r="N109" s="1">
        <v>1663.9090000000001</v>
      </c>
      <c r="O109">
        <v>429.13775173937699</v>
      </c>
      <c r="P109">
        <v>207.31067939000002</v>
      </c>
      <c r="Q109" s="1">
        <v>1565.41448259207</v>
      </c>
      <c r="R109">
        <v>528.76682645260803</v>
      </c>
      <c r="S109">
        <v>221.32637930417999</v>
      </c>
      <c r="T109" s="1">
        <v>1642.28490745711</v>
      </c>
      <c r="U109">
        <v>628.71118217108801</v>
      </c>
      <c r="V109">
        <v>247.3357450969302</v>
      </c>
      <c r="W109" s="1">
        <v>1674.8668230000001</v>
      </c>
      <c r="X109">
        <v>729.19116115606505</v>
      </c>
      <c r="Y109">
        <v>202.37518834948969</v>
      </c>
      <c r="Z109" s="1">
        <v>1567.68055541479</v>
      </c>
      <c r="AA109">
        <v>828.40820581463402</v>
      </c>
    </row>
    <row r="110" spans="1:27" x14ac:dyDescent="0.25">
      <c r="D110">
        <v>-3.469867249</v>
      </c>
      <c r="E110" s="1">
        <v>2127.4218278943899</v>
      </c>
      <c r="F110">
        <v>128.85489999999999</v>
      </c>
      <c r="J110">
        <v>217.3407591402696</v>
      </c>
      <c r="K110" s="1">
        <v>1677.8188625263001</v>
      </c>
      <c r="L110">
        <v>329.13099999999997</v>
      </c>
      <c r="M110">
        <v>217.49619820500001</v>
      </c>
      <c r="N110" s="1">
        <v>1673.4172471711699</v>
      </c>
      <c r="O110">
        <v>429.25532294240003</v>
      </c>
      <c r="P110">
        <v>208.62577739</v>
      </c>
      <c r="Q110" s="1">
        <v>1573.9922832862001</v>
      </c>
      <c r="R110">
        <v>530.15876900000001</v>
      </c>
      <c r="S110">
        <v>222.03021399718</v>
      </c>
      <c r="T110" s="1">
        <v>1658.2421939999999</v>
      </c>
      <c r="U110">
        <v>629.164581193912</v>
      </c>
      <c r="V110">
        <v>247.52821293143819</v>
      </c>
      <c r="W110" s="1">
        <v>1690.64</v>
      </c>
      <c r="X110">
        <v>729.78093000000001</v>
      </c>
      <c r="Y110">
        <v>204.85340095810568</v>
      </c>
      <c r="Z110" s="1">
        <v>1579.50941130615</v>
      </c>
      <c r="AA110">
        <v>827.66756999999996</v>
      </c>
    </row>
    <row r="111" spans="1:27" x14ac:dyDescent="0.25">
      <c r="J111">
        <v>218.4149738909106</v>
      </c>
      <c r="K111" s="1">
        <v>1693.49916747719</v>
      </c>
      <c r="L111">
        <v>329.3206339358</v>
      </c>
      <c r="M111">
        <v>217.92648251</v>
      </c>
      <c r="N111" s="1">
        <v>1682.6724999999999</v>
      </c>
      <c r="O111">
        <v>427.00519077670799</v>
      </c>
      <c r="P111">
        <v>210.124817002074</v>
      </c>
      <c r="Q111" s="1">
        <v>1583.6879438999999</v>
      </c>
      <c r="R111">
        <v>528.34661622859005</v>
      </c>
      <c r="S111">
        <v>222.47816077418</v>
      </c>
      <c r="T111" s="1">
        <v>1675.0217129247001</v>
      </c>
      <c r="U111">
        <v>629.35806866885105</v>
      </c>
      <c r="V111">
        <v>247.8463717214382</v>
      </c>
      <c r="W111" s="1">
        <v>1702.3151399999999</v>
      </c>
      <c r="X111">
        <v>727.88781553173305</v>
      </c>
      <c r="Y111">
        <v>206.84752353430568</v>
      </c>
      <c r="Z111" s="1">
        <v>1595.80165282085</v>
      </c>
      <c r="AA111">
        <v>827.7941376</v>
      </c>
    </row>
    <row r="112" spans="1:27" x14ac:dyDescent="0.25">
      <c r="J112">
        <v>219.04696469091061</v>
      </c>
      <c r="K112" s="1">
        <v>1706.9590000000001</v>
      </c>
      <c r="L112">
        <v>329.7665346</v>
      </c>
      <c r="M112">
        <v>218.10992172143102</v>
      </c>
      <c r="N112" s="1">
        <v>1693.420864127</v>
      </c>
      <c r="O112">
        <v>429.947145914136</v>
      </c>
      <c r="P112">
        <v>211.835508873241</v>
      </c>
      <c r="Q112" s="1">
        <v>1596.1993645863399</v>
      </c>
      <c r="R112">
        <v>529.39024800000004</v>
      </c>
      <c r="S112">
        <v>222.72746877417998</v>
      </c>
      <c r="T112" s="1">
        <v>1699.8672742164699</v>
      </c>
      <c r="U112">
        <v>629.31613000000004</v>
      </c>
      <c r="V112">
        <v>248.13377200726319</v>
      </c>
      <c r="W112" s="1">
        <v>1711.771</v>
      </c>
      <c r="X112">
        <v>728.45643819999998</v>
      </c>
      <c r="Y112">
        <v>207.6164940833057</v>
      </c>
      <c r="Z112" s="1">
        <v>1609.5517564087299</v>
      </c>
      <c r="AA112">
        <v>828.67268530000001</v>
      </c>
    </row>
    <row r="113" spans="10:27" x14ac:dyDescent="0.25">
      <c r="J113">
        <v>219.44357589091061</v>
      </c>
      <c r="K113" s="1">
        <v>1722.8418999999999</v>
      </c>
      <c r="L113">
        <v>329.72899999999998</v>
      </c>
      <c r="M113">
        <v>218.43593638999999</v>
      </c>
      <c r="N113" s="1">
        <v>1706.64</v>
      </c>
      <c r="O113">
        <v>429.51054146371899</v>
      </c>
      <c r="P113">
        <v>212.89229379681902</v>
      </c>
      <c r="Q113" s="1">
        <v>1605.97026248149</v>
      </c>
      <c r="R113">
        <v>528.78428399999996</v>
      </c>
      <c r="S113">
        <v>222.78223777417998</v>
      </c>
      <c r="T113" s="1">
        <v>1713.67860609121</v>
      </c>
      <c r="U113">
        <v>629.76589000000001</v>
      </c>
      <c r="V113">
        <v>248.66622511707519</v>
      </c>
      <c r="W113" s="1">
        <v>1722.6877418213201</v>
      </c>
      <c r="X113">
        <v>728.45615194738298</v>
      </c>
      <c r="Y113">
        <v>210.40225588956869</v>
      </c>
      <c r="Z113" s="1">
        <v>1624.0754999999999</v>
      </c>
      <c r="AA113">
        <v>827.33334765730001</v>
      </c>
    </row>
    <row r="114" spans="10:27" x14ac:dyDescent="0.25">
      <c r="J114">
        <v>219.39331035709861</v>
      </c>
      <c r="K114" s="1">
        <v>1740.0956000000001</v>
      </c>
      <c r="L114">
        <v>330.892</v>
      </c>
      <c r="M114">
        <v>218.51139882000001</v>
      </c>
      <c r="N114" s="1">
        <v>1717.2775088999999</v>
      </c>
      <c r="O114">
        <v>430.49379099999999</v>
      </c>
      <c r="P114">
        <v>213.898337903694</v>
      </c>
      <c r="Q114" s="1">
        <v>1615.0063292321699</v>
      </c>
      <c r="R114">
        <v>527.80963326210599</v>
      </c>
      <c r="S114">
        <v>222.53422211269398</v>
      </c>
      <c r="T114" s="1">
        <v>1729.6243905050001</v>
      </c>
      <c r="U114">
        <v>628.94846070999995</v>
      </c>
      <c r="V114">
        <v>249.1864839314382</v>
      </c>
      <c r="W114" s="1">
        <v>1733.2363216921699</v>
      </c>
      <c r="X114">
        <v>727.52163228725203</v>
      </c>
      <c r="Y114">
        <v>209.47731408330569</v>
      </c>
      <c r="Z114" s="1">
        <v>1636.8472916594301</v>
      </c>
      <c r="AA114">
        <v>829.37635415720604</v>
      </c>
    </row>
    <row r="115" spans="10:27" x14ac:dyDescent="0.25">
      <c r="J115">
        <v>219.1881001109106</v>
      </c>
      <c r="K115" s="1">
        <v>1752.90811373</v>
      </c>
      <c r="L115">
        <v>327.53417077611499</v>
      </c>
      <c r="M115">
        <v>218.50025639</v>
      </c>
      <c r="N115" s="1">
        <v>1726.8690549252899</v>
      </c>
      <c r="O115">
        <v>428.91456575926202</v>
      </c>
      <c r="P115">
        <v>214.60107871510002</v>
      </c>
      <c r="Q115" s="1">
        <v>1622.4690000000001</v>
      </c>
      <c r="R115">
        <v>528.10889999999995</v>
      </c>
      <c r="S115">
        <v>221.96418967417998</v>
      </c>
      <c r="T115" s="1">
        <v>1749.236377365</v>
      </c>
      <c r="U115">
        <v>628.52443264223803</v>
      </c>
      <c r="V115">
        <v>249.0465732589382</v>
      </c>
      <c r="W115" s="1">
        <v>1740.9095818000001</v>
      </c>
      <c r="X115">
        <v>729.40899999999999</v>
      </c>
      <c r="Y115">
        <v>210.3388340833057</v>
      </c>
      <c r="Z115" s="1">
        <v>1649.5830000000001</v>
      </c>
      <c r="AA115">
        <v>829.43226255000002</v>
      </c>
    </row>
    <row r="116" spans="10:27" x14ac:dyDescent="0.25">
      <c r="J116">
        <v>218.63745642251061</v>
      </c>
      <c r="K116" s="1">
        <v>1771.3483000000001</v>
      </c>
      <c r="L116">
        <v>329.39634426718197</v>
      </c>
      <c r="M116">
        <v>218.3152018152</v>
      </c>
      <c r="N116" s="1">
        <v>1740.2036247000001</v>
      </c>
      <c r="O116">
        <v>428.32799999999997</v>
      </c>
      <c r="P116">
        <v>215.85575238999999</v>
      </c>
      <c r="Q116" s="1">
        <v>1636.34092378786</v>
      </c>
      <c r="R116">
        <v>528.58609999999999</v>
      </c>
      <c r="S116">
        <v>220.97966256417999</v>
      </c>
      <c r="T116" s="1">
        <v>1766.9697159</v>
      </c>
      <c r="U116">
        <v>628.43722326368095</v>
      </c>
      <c r="V116">
        <v>248.78500310343819</v>
      </c>
      <c r="W116" s="1">
        <v>1750.77876111143</v>
      </c>
      <c r="X116">
        <v>728.53111173173795</v>
      </c>
      <c r="Y116">
        <v>212.01272636745168</v>
      </c>
      <c r="Z116" s="1">
        <v>1660.2521116057201</v>
      </c>
      <c r="AA116">
        <v>828.63456560600002</v>
      </c>
    </row>
    <row r="117" spans="10:27" x14ac:dyDescent="0.25">
      <c r="J117">
        <v>217.5088158909106</v>
      </c>
      <c r="K117" s="1">
        <v>1793.24192242345</v>
      </c>
      <c r="L117">
        <v>331.18361777000001</v>
      </c>
      <c r="M117">
        <v>217.886434335286</v>
      </c>
      <c r="N117" s="1">
        <v>1757.3607</v>
      </c>
      <c r="O117">
        <v>429.27249999999998</v>
      </c>
      <c r="P117">
        <v>216.987360804806</v>
      </c>
      <c r="Q117" s="1">
        <v>1651.31292187911</v>
      </c>
      <c r="R117">
        <v>528.42660999999998</v>
      </c>
      <c r="S117">
        <v>219.85094877417998</v>
      </c>
      <c r="T117" s="1">
        <v>1780.1769999999999</v>
      </c>
      <c r="U117">
        <v>628.92971899999998</v>
      </c>
      <c r="V117">
        <v>248.3936313008272</v>
      </c>
      <c r="W117" s="1">
        <v>1762.1411878460999</v>
      </c>
      <c r="X117">
        <v>729.82330621916901</v>
      </c>
      <c r="Y117">
        <v>214.23269230244068</v>
      </c>
      <c r="Z117" s="1">
        <v>1672.80781345269</v>
      </c>
      <c r="AA117">
        <v>827.61300000000006</v>
      </c>
    </row>
    <row r="118" spans="10:27" x14ac:dyDescent="0.25">
      <c r="J118">
        <v>216.2222692960566</v>
      </c>
      <c r="K118" s="1">
        <v>1804.9374363762199</v>
      </c>
      <c r="L118">
        <v>327.73345125899999</v>
      </c>
      <c r="M118">
        <v>217.724474942851</v>
      </c>
      <c r="N118" s="1">
        <v>1769.32717413615</v>
      </c>
      <c r="O118">
        <v>428.596608594727</v>
      </c>
      <c r="P118">
        <v>217.64160111999999</v>
      </c>
      <c r="Q118" s="1">
        <v>1664.0413327225899</v>
      </c>
      <c r="R118">
        <v>529.66506771000002</v>
      </c>
      <c r="S118">
        <v>218.14947387417999</v>
      </c>
      <c r="T118" s="1">
        <v>1794.54746321179</v>
      </c>
      <c r="U118">
        <v>630.04139999999995</v>
      </c>
      <c r="V118">
        <v>248.21586549630121</v>
      </c>
      <c r="W118" s="1">
        <v>1769.9777843649999</v>
      </c>
      <c r="X118">
        <v>729.61933999999997</v>
      </c>
      <c r="Y118">
        <v>215.44953243207868</v>
      </c>
      <c r="Z118" s="1">
        <v>1685.63029277694</v>
      </c>
      <c r="AA118">
        <v>828.56837700000005</v>
      </c>
    </row>
    <row r="119" spans="10:27" x14ac:dyDescent="0.25">
      <c r="J119">
        <v>214.7564388172336</v>
      </c>
      <c r="K119" s="1">
        <v>1815.04608255331</v>
      </c>
      <c r="L119">
        <v>329.09144368055303</v>
      </c>
      <c r="M119">
        <v>217.34105639000001</v>
      </c>
      <c r="N119" s="1">
        <v>1779.4732200000001</v>
      </c>
      <c r="O119">
        <v>429.04178155672003</v>
      </c>
      <c r="P119">
        <v>217.97233412599999</v>
      </c>
      <c r="Q119" s="1">
        <v>1678.0708999999999</v>
      </c>
      <c r="R119">
        <v>528.70453630999998</v>
      </c>
      <c r="S119">
        <v>216.20845877418</v>
      </c>
      <c r="T119" s="1">
        <v>1808.4714444491401</v>
      </c>
      <c r="U119">
        <v>629.30413752605602</v>
      </c>
      <c r="V119">
        <v>247.93596849143819</v>
      </c>
      <c r="W119" s="1">
        <v>1782.5607316309099</v>
      </c>
      <c r="X119">
        <v>728.40017514106205</v>
      </c>
      <c r="Y119">
        <v>218.30160138330569</v>
      </c>
      <c r="Z119" s="1">
        <v>1698.1152733419999</v>
      </c>
      <c r="AA119">
        <v>828.61434812599998</v>
      </c>
    </row>
    <row r="120" spans="10:27" x14ac:dyDescent="0.25">
      <c r="J120">
        <v>213.09912289091062</v>
      </c>
      <c r="K120" s="1">
        <v>1827.006613</v>
      </c>
      <c r="L120">
        <v>329.41712624361401</v>
      </c>
      <c r="M120">
        <v>216.86327259000001</v>
      </c>
      <c r="N120" s="1">
        <v>1789.05894236938</v>
      </c>
      <c r="O120">
        <v>428.61189180000002</v>
      </c>
      <c r="P120">
        <v>218.09500621511901</v>
      </c>
      <c r="Q120" s="1">
        <v>1688.506631</v>
      </c>
      <c r="R120">
        <v>529.12810583841099</v>
      </c>
      <c r="S120">
        <v>213.60315929609499</v>
      </c>
      <c r="T120" s="1">
        <v>1827.3027587936799</v>
      </c>
      <c r="U120">
        <v>629.72232099999997</v>
      </c>
      <c r="V120">
        <v>245.91557529303819</v>
      </c>
      <c r="W120" s="1">
        <v>1795.9094610582899</v>
      </c>
      <c r="X120">
        <v>727.81799999999998</v>
      </c>
      <c r="Y120">
        <v>220.45195918330569</v>
      </c>
      <c r="Z120" s="1">
        <v>1713.5615</v>
      </c>
      <c r="AA120">
        <v>829.01888530635495</v>
      </c>
    </row>
    <row r="121" spans="10:27" x14ac:dyDescent="0.25">
      <c r="J121">
        <v>211.16074247908662</v>
      </c>
      <c r="K121" s="1">
        <v>1841.08748338688</v>
      </c>
      <c r="L121">
        <v>328.91873179323699</v>
      </c>
      <c r="M121">
        <v>215.68315639000002</v>
      </c>
      <c r="N121" s="1">
        <v>1797.7268059200001</v>
      </c>
      <c r="O121">
        <v>428.735228847065</v>
      </c>
      <c r="P121">
        <v>218.20162880322499</v>
      </c>
      <c r="Q121" s="1">
        <v>1702.4981777441401</v>
      </c>
      <c r="R121">
        <v>529.86056830711698</v>
      </c>
      <c r="S121">
        <v>211.17318108117999</v>
      </c>
      <c r="T121" s="1">
        <v>1844.52253683</v>
      </c>
      <c r="U121">
        <v>629.03057577799996</v>
      </c>
      <c r="V121">
        <v>243.1649839314382</v>
      </c>
      <c r="W121" s="1">
        <v>1808.973</v>
      </c>
      <c r="X121">
        <v>728.46746222678598</v>
      </c>
      <c r="Y121">
        <v>219.4872490833057</v>
      </c>
      <c r="Z121" s="1">
        <v>1731.9399000000001</v>
      </c>
      <c r="AA121">
        <v>829.62390000000005</v>
      </c>
    </row>
    <row r="122" spans="10:27" x14ac:dyDescent="0.25">
      <c r="J122">
        <v>208.96881589091061</v>
      </c>
      <c r="K122" s="1">
        <v>1856.271</v>
      </c>
      <c r="L122">
        <v>328.54711076641598</v>
      </c>
      <c r="M122">
        <v>213.71978966400002</v>
      </c>
      <c r="N122" s="1">
        <v>1809.2862285690901</v>
      </c>
      <c r="O122">
        <v>427.70274000000001</v>
      </c>
      <c r="P122">
        <v>218.19830239000001</v>
      </c>
      <c r="Q122" s="1">
        <v>1711.4606000000001</v>
      </c>
      <c r="R122">
        <v>529.26074667862099</v>
      </c>
      <c r="S122">
        <v>209.37120788836799</v>
      </c>
      <c r="T122" s="1">
        <v>1858.99640892143</v>
      </c>
      <c r="U122">
        <v>630.36416835457396</v>
      </c>
      <c r="V122">
        <v>240.6775903223762</v>
      </c>
      <c r="W122" s="1">
        <v>1821.816388</v>
      </c>
      <c r="X122">
        <v>728.69069999999999</v>
      </c>
      <c r="Y122">
        <v>217.56831408330569</v>
      </c>
      <c r="Z122" s="1">
        <v>1747.0309999999999</v>
      </c>
      <c r="AA122">
        <v>829.15380000000005</v>
      </c>
    </row>
    <row r="123" spans="10:27" x14ac:dyDescent="0.25">
      <c r="J123">
        <v>206.3921486358426</v>
      </c>
      <c r="K123" s="1">
        <v>1872.1299335518099</v>
      </c>
      <c r="L123">
        <v>328.122533363</v>
      </c>
      <c r="M123">
        <v>211.648105822746</v>
      </c>
      <c r="N123" s="1">
        <v>1821.4366674</v>
      </c>
      <c r="O123">
        <v>428.50224687828501</v>
      </c>
      <c r="P123">
        <v>218.29840239000001</v>
      </c>
      <c r="Q123" s="1">
        <v>1724.9851240524299</v>
      </c>
      <c r="R123">
        <v>528.87927390000004</v>
      </c>
      <c r="S123">
        <v>206.84151877418</v>
      </c>
      <c r="T123" s="1">
        <v>1878.0569276343399</v>
      </c>
      <c r="U123">
        <v>628.47206236683201</v>
      </c>
      <c r="V123">
        <v>238.15078393143818</v>
      </c>
      <c r="W123" s="1">
        <v>1834.7817070000001</v>
      </c>
      <c r="X123">
        <v>729.07950718478799</v>
      </c>
      <c r="Y123">
        <v>215.4564076333057</v>
      </c>
      <c r="Z123" s="1">
        <v>1760.3266934000001</v>
      </c>
      <c r="AA123">
        <v>829.01468130000001</v>
      </c>
    </row>
    <row r="124" spans="10:27" x14ac:dyDescent="0.25">
      <c r="J124">
        <v>204.2112689782316</v>
      </c>
      <c r="K124" s="1">
        <v>1884.0881823576899</v>
      </c>
      <c r="L124">
        <v>328.69015719177997</v>
      </c>
      <c r="M124">
        <v>209.64202747068501</v>
      </c>
      <c r="N124" s="1">
        <v>1835.349066454</v>
      </c>
      <c r="O124">
        <v>429.05378551360502</v>
      </c>
      <c r="P124">
        <v>218.14310770274901</v>
      </c>
      <c r="Q124" s="1">
        <v>1740.5893680918</v>
      </c>
      <c r="R124">
        <v>529.32068000000004</v>
      </c>
      <c r="S124">
        <v>205.00494877417998</v>
      </c>
      <c r="T124" s="1">
        <v>1889.5384556215699</v>
      </c>
      <c r="U124">
        <v>629.18024583218096</v>
      </c>
      <c r="V124">
        <v>235.3038422496592</v>
      </c>
      <c r="W124" s="1">
        <v>1846.77665122949</v>
      </c>
      <c r="X124">
        <v>730.77514538699995</v>
      </c>
      <c r="Y124">
        <v>214.8486840833057</v>
      </c>
      <c r="Z124" s="1">
        <v>1778.89249157823</v>
      </c>
      <c r="AA124">
        <v>828.25800000000004</v>
      </c>
    </row>
    <row r="125" spans="10:27" x14ac:dyDescent="0.25">
      <c r="J125">
        <v>202.16622806212462</v>
      </c>
      <c r="K125" s="1">
        <v>1895.0892827626701</v>
      </c>
      <c r="L125">
        <v>328.971348424555</v>
      </c>
      <c r="M125">
        <v>208.8118106551</v>
      </c>
      <c r="N125" s="1">
        <v>1839.2736212587999</v>
      </c>
      <c r="O125">
        <v>428.28991056730001</v>
      </c>
      <c r="P125">
        <v>218.10409157000001</v>
      </c>
      <c r="Q125" s="1">
        <v>1755.2334082314001</v>
      </c>
      <c r="R125">
        <v>528.74351999999999</v>
      </c>
      <c r="S125">
        <v>204.07594877417998</v>
      </c>
      <c r="T125" s="1">
        <v>1894.65140538742</v>
      </c>
      <c r="U125">
        <v>629.53693411999996</v>
      </c>
      <c r="V125">
        <v>233.38019444143819</v>
      </c>
      <c r="W125" s="1">
        <v>1854.6958999999999</v>
      </c>
      <c r="X125">
        <v>728.14677726340994</v>
      </c>
      <c r="Y125">
        <v>213.50196408330569</v>
      </c>
      <c r="Z125" s="1">
        <v>1790.0857366876</v>
      </c>
      <c r="AA125">
        <v>829.01760000000002</v>
      </c>
    </row>
    <row r="126" spans="10:27" x14ac:dyDescent="0.25">
      <c r="J126">
        <v>199.8255511289106</v>
      </c>
      <c r="K126" s="1">
        <v>1907.3523</v>
      </c>
      <c r="L126">
        <v>328.90461599999998</v>
      </c>
      <c r="M126">
        <v>206.964239522838</v>
      </c>
      <c r="N126" s="1">
        <v>1852.32626063</v>
      </c>
      <c r="O126">
        <v>428.48239360785999</v>
      </c>
      <c r="P126">
        <v>217.645707761159</v>
      </c>
      <c r="Q126" s="1">
        <v>1770.4756556142599</v>
      </c>
      <c r="R126">
        <v>527.58977347187204</v>
      </c>
      <c r="S126">
        <v>201.096000668052</v>
      </c>
      <c r="T126" s="1">
        <v>1908.7202600000001</v>
      </c>
      <c r="U126">
        <v>629.59799999999996</v>
      </c>
      <c r="V126">
        <v>229.44586274053819</v>
      </c>
      <c r="W126" s="1">
        <v>1872.92</v>
      </c>
      <c r="X126">
        <v>729.654</v>
      </c>
      <c r="Y126">
        <v>214.27379408330569</v>
      </c>
      <c r="Z126" s="1">
        <v>1805.9714630000001</v>
      </c>
      <c r="AA126">
        <v>827.82646899999997</v>
      </c>
    </row>
    <row r="127" spans="10:27" x14ac:dyDescent="0.25">
      <c r="J127">
        <v>196.30348441576362</v>
      </c>
      <c r="K127" s="1">
        <v>1923.78773142</v>
      </c>
      <c r="L127">
        <v>329.95600000000002</v>
      </c>
      <c r="M127">
        <v>205.08205639000002</v>
      </c>
      <c r="N127" s="1">
        <v>1864.5642071868999</v>
      </c>
      <c r="O127">
        <v>428.89366999999999</v>
      </c>
      <c r="P127">
        <v>216.647981780907</v>
      </c>
      <c r="Q127" s="1">
        <v>1783.1824927723201</v>
      </c>
      <c r="R127">
        <v>528.78499999999997</v>
      </c>
      <c r="S127">
        <v>198.54314877418</v>
      </c>
      <c r="T127" s="1">
        <v>1918.4857999999999</v>
      </c>
      <c r="U127">
        <v>629.16439000000003</v>
      </c>
      <c r="V127">
        <v>227.0134839314382</v>
      </c>
      <c r="W127" s="1">
        <v>1884.0792774081799</v>
      </c>
      <c r="X127">
        <v>728.33536000000004</v>
      </c>
      <c r="Y127">
        <v>213.33608741866368</v>
      </c>
      <c r="Z127" s="1">
        <v>1820.6909182510001</v>
      </c>
      <c r="AA127">
        <v>828.03769999999997</v>
      </c>
    </row>
    <row r="128" spans="10:27" x14ac:dyDescent="0.25">
      <c r="J128">
        <v>193.0850817481016</v>
      </c>
      <c r="K128" s="1">
        <v>1937.4520600000001</v>
      </c>
      <c r="L128">
        <v>328.75424551248898</v>
      </c>
      <c r="M128">
        <v>203.53287639000001</v>
      </c>
      <c r="N128" s="1">
        <v>1873.3878</v>
      </c>
      <c r="O128">
        <v>428.69245124000003</v>
      </c>
      <c r="P128">
        <v>214.67334239000002</v>
      </c>
      <c r="Q128" s="1">
        <v>1797.5681347131399</v>
      </c>
      <c r="R128">
        <v>528.18623767344604</v>
      </c>
      <c r="S128">
        <v>195.01657877417998</v>
      </c>
      <c r="T128" s="1">
        <v>1929.3983000000001</v>
      </c>
      <c r="U128">
        <v>628.64835000000005</v>
      </c>
      <c r="V128">
        <v>223.1718555114382</v>
      </c>
      <c r="W128" s="1">
        <v>1902.4884678808701</v>
      </c>
      <c r="X128">
        <v>728.17931270830002</v>
      </c>
      <c r="Y128">
        <v>212.26068552330568</v>
      </c>
      <c r="Z128" s="1">
        <v>1839.425</v>
      </c>
      <c r="AA128">
        <v>828.79971406721495</v>
      </c>
    </row>
    <row r="129" spans="10:27" x14ac:dyDescent="0.25">
      <c r="J129">
        <v>188.0749517452746</v>
      </c>
      <c r="K129" s="1">
        <v>1957.5617</v>
      </c>
      <c r="L129">
        <v>328.0532</v>
      </c>
      <c r="M129">
        <v>201.76697939000002</v>
      </c>
      <c r="N129" s="1">
        <v>1882.424120551</v>
      </c>
      <c r="O129">
        <v>428.99913800000002</v>
      </c>
      <c r="P129">
        <v>212.837605902132</v>
      </c>
      <c r="Q129" s="1">
        <v>1810.2512212056199</v>
      </c>
      <c r="R129">
        <v>529.19182332251796</v>
      </c>
      <c r="S129">
        <v>190.098701146965</v>
      </c>
      <c r="T129" s="1">
        <v>1942.91786927678</v>
      </c>
      <c r="U129">
        <v>629.1608384873</v>
      </c>
      <c r="V129">
        <v>217.5729366258762</v>
      </c>
      <c r="W129" s="1">
        <v>1920.9602827876199</v>
      </c>
      <c r="X129">
        <v>728.76565512000002</v>
      </c>
      <c r="Y129">
        <v>211.74704639720568</v>
      </c>
      <c r="Z129" s="1">
        <v>1853.99332</v>
      </c>
      <c r="AA129">
        <v>829.90899999999999</v>
      </c>
    </row>
    <row r="130" spans="10:27" x14ac:dyDescent="0.25">
      <c r="J130">
        <v>184.7332288909106</v>
      </c>
      <c r="K130" s="1">
        <v>1970.8856315999999</v>
      </c>
      <c r="L130">
        <v>328.5539</v>
      </c>
      <c r="M130">
        <v>198.35755639000001</v>
      </c>
      <c r="N130" s="1">
        <v>1897.0103856783501</v>
      </c>
      <c r="O130">
        <v>428.87532838862001</v>
      </c>
      <c r="P130">
        <v>210.795695031425</v>
      </c>
      <c r="Q130" s="1">
        <v>1827.04344277824</v>
      </c>
      <c r="R130">
        <v>528.65218087749997</v>
      </c>
      <c r="S130">
        <v>184.442683928538</v>
      </c>
      <c r="T130" s="1">
        <v>1957.6555000000001</v>
      </c>
      <c r="U130">
        <v>628.80880000000002</v>
      </c>
      <c r="V130">
        <v>209.7381260637062</v>
      </c>
      <c r="W130" s="1">
        <v>1945.7370705543599</v>
      </c>
      <c r="X130">
        <v>729.04259999999999</v>
      </c>
      <c r="Y130">
        <v>212.75831408330569</v>
      </c>
      <c r="Z130" s="1">
        <v>1864.62990778272</v>
      </c>
      <c r="AA130">
        <v>828.66765674319197</v>
      </c>
    </row>
    <row r="131" spans="10:27" x14ac:dyDescent="0.25">
      <c r="J131">
        <v>181.58925802999562</v>
      </c>
      <c r="K131" s="1">
        <v>1984.146943</v>
      </c>
      <c r="L131">
        <v>329.02100000000002</v>
      </c>
      <c r="M131">
        <v>196.21182513168202</v>
      </c>
      <c r="N131" s="1">
        <v>1906.87257109406</v>
      </c>
      <c r="O131">
        <v>430.73200000000003</v>
      </c>
      <c r="P131">
        <v>209.648699804535</v>
      </c>
      <c r="Q131" s="1">
        <v>1838.044576</v>
      </c>
      <c r="R131">
        <v>529.20191266285303</v>
      </c>
      <c r="S131">
        <v>179.06794877418</v>
      </c>
      <c r="T131" s="1">
        <v>1971.850175631</v>
      </c>
      <c r="U131">
        <v>630.88199999999995</v>
      </c>
      <c r="V131">
        <v>203.10292757506718</v>
      </c>
      <c r="W131" s="1">
        <v>1965.92252783155</v>
      </c>
      <c r="X131">
        <v>729.56635786311006</v>
      </c>
      <c r="Y131">
        <v>210.71310100124569</v>
      </c>
      <c r="Z131" s="1">
        <v>1876.8881699999999</v>
      </c>
      <c r="AA131">
        <v>828.16417165094799</v>
      </c>
    </row>
    <row r="132" spans="10:27" x14ac:dyDescent="0.25">
      <c r="J132">
        <v>178.8994616965916</v>
      </c>
      <c r="K132" s="1">
        <v>1996.40848061873</v>
      </c>
      <c r="L132">
        <v>328.23877475293699</v>
      </c>
      <c r="M132">
        <v>193.69955639</v>
      </c>
      <c r="N132" s="1">
        <v>1917.4326228508401</v>
      </c>
      <c r="O132">
        <v>428.47486936682498</v>
      </c>
      <c r="P132">
        <v>207.863615173776</v>
      </c>
      <c r="Q132" s="1">
        <v>1854.2151111133701</v>
      </c>
      <c r="R132">
        <v>529.41651116000003</v>
      </c>
      <c r="S132">
        <v>174.55219546632</v>
      </c>
      <c r="T132" s="1">
        <v>1984.15088477311</v>
      </c>
      <c r="U132">
        <v>628.94266170000003</v>
      </c>
      <c r="V132">
        <v>198.0779466145282</v>
      </c>
      <c r="W132" s="1">
        <v>1982.18610761941</v>
      </c>
      <c r="X132">
        <v>729.82031555947901</v>
      </c>
      <c r="Y132">
        <v>206.7850849263057</v>
      </c>
      <c r="Z132" s="1">
        <v>1889.6756476420001</v>
      </c>
      <c r="AA132">
        <v>827.10263199999997</v>
      </c>
    </row>
    <row r="133" spans="10:27" x14ac:dyDescent="0.25">
      <c r="J133">
        <v>176.41933811991061</v>
      </c>
      <c r="K133" s="1">
        <v>2006.4423217999999</v>
      </c>
      <c r="L133">
        <v>328.95699999999999</v>
      </c>
      <c r="M133">
        <v>190.84081639000001</v>
      </c>
      <c r="N133" s="1">
        <v>1928.77</v>
      </c>
      <c r="O133">
        <v>429.15493427639001</v>
      </c>
      <c r="P133">
        <v>206.96895239</v>
      </c>
      <c r="Q133" s="1">
        <v>1863.6833565777799</v>
      </c>
      <c r="R133">
        <v>529.01186170000005</v>
      </c>
      <c r="S133">
        <v>170.87817391418</v>
      </c>
      <c r="T133" s="1">
        <v>1995.1479999999999</v>
      </c>
      <c r="U133">
        <v>630.32959117056703</v>
      </c>
      <c r="V133">
        <v>192.4006130061932</v>
      </c>
      <c r="W133" s="1">
        <v>2002.23567</v>
      </c>
      <c r="X133">
        <v>728.81235168742501</v>
      </c>
      <c r="Y133">
        <v>200.1653140833057</v>
      </c>
      <c r="Z133" s="1">
        <v>1903.3148722444901</v>
      </c>
      <c r="AA133">
        <v>828.20191592239098</v>
      </c>
    </row>
    <row r="134" spans="10:27" x14ac:dyDescent="0.25">
      <c r="J134">
        <v>174.09612279091061</v>
      </c>
      <c r="K134" s="1">
        <v>2015.76674308461</v>
      </c>
      <c r="L134">
        <v>329.793908246</v>
      </c>
      <c r="M134">
        <v>187.023429219138</v>
      </c>
      <c r="N134" s="1">
        <v>1943.28932217222</v>
      </c>
      <c r="O134">
        <v>428.231405509068</v>
      </c>
      <c r="P134">
        <v>204.20495239000002</v>
      </c>
      <c r="Q134" s="1">
        <v>1880.8330000000001</v>
      </c>
      <c r="R134">
        <v>529.23573207911704</v>
      </c>
      <c r="S134">
        <v>167.69552495187997</v>
      </c>
      <c r="T134" s="1">
        <v>2004.90525</v>
      </c>
      <c r="U134">
        <v>628.38307050000003</v>
      </c>
      <c r="V134">
        <v>188.26027878422718</v>
      </c>
      <c r="W134" s="1">
        <v>2018.361207464</v>
      </c>
      <c r="X134">
        <v>728.292332053</v>
      </c>
      <c r="Y134">
        <v>186.39739572160568</v>
      </c>
      <c r="Z134" s="1">
        <v>1938.1012182300001</v>
      </c>
      <c r="AA134">
        <v>827.77384512672495</v>
      </c>
    </row>
    <row r="135" spans="10:27" x14ac:dyDescent="0.25">
      <c r="J135">
        <v>171.70397333847961</v>
      </c>
      <c r="K135" s="1">
        <v>2026.0942235535699</v>
      </c>
      <c r="L135">
        <v>329.55040000000002</v>
      </c>
      <c r="M135">
        <v>182.698439275</v>
      </c>
      <c r="N135" s="1">
        <v>1959.2003709999999</v>
      </c>
      <c r="O135">
        <v>428.6860762</v>
      </c>
      <c r="P135">
        <v>200.09469765655601</v>
      </c>
      <c r="Q135" s="1">
        <v>1899.8346352647</v>
      </c>
      <c r="R135">
        <v>528.84274300000004</v>
      </c>
      <c r="S135">
        <v>162.68686201585598</v>
      </c>
      <c r="T135" s="1">
        <v>2018.7701349439201</v>
      </c>
      <c r="U135">
        <v>629.63842215190004</v>
      </c>
      <c r="V135">
        <v>184.10131993143818</v>
      </c>
      <c r="W135" s="1">
        <v>2031.8618288</v>
      </c>
      <c r="X135">
        <v>728.81385790572597</v>
      </c>
      <c r="Y135">
        <v>179.41284541262468</v>
      </c>
      <c r="Z135" s="1">
        <v>1955.99683435309</v>
      </c>
      <c r="AA135">
        <v>829.65961838412795</v>
      </c>
    </row>
    <row r="136" spans="10:27" x14ac:dyDescent="0.25">
      <c r="J136">
        <v>168.3712281645746</v>
      </c>
      <c r="K136" s="1">
        <v>2037.9793274399999</v>
      </c>
      <c r="L136">
        <v>328.87567000000001</v>
      </c>
      <c r="M136">
        <v>178.47755639000002</v>
      </c>
      <c r="N136" s="1">
        <v>1973.7252762600001</v>
      </c>
      <c r="O136">
        <v>428.46812687760701</v>
      </c>
      <c r="P136">
        <v>194.29720667000001</v>
      </c>
      <c r="Q136" s="1">
        <v>1921.16142183123</v>
      </c>
      <c r="R136">
        <v>528.14977999999996</v>
      </c>
      <c r="S136">
        <v>159.44594877417998</v>
      </c>
      <c r="T136" s="1">
        <v>2030.12005</v>
      </c>
      <c r="U136">
        <v>628.435762329</v>
      </c>
      <c r="V136">
        <v>179.24681015779518</v>
      </c>
      <c r="W136" s="1">
        <v>2052.3824860510899</v>
      </c>
      <c r="X136">
        <v>727.91056366999999</v>
      </c>
      <c r="Y136">
        <v>175.8915703065677</v>
      </c>
      <c r="Z136" s="1">
        <v>1973.2492099999999</v>
      </c>
      <c r="AA136">
        <v>829.02048433913603</v>
      </c>
    </row>
    <row r="137" spans="10:27" x14ac:dyDescent="0.25">
      <c r="J137">
        <v>167.09211589091061</v>
      </c>
      <c r="K137" s="1">
        <v>2045.60738340592</v>
      </c>
      <c r="L137">
        <v>327.7298351</v>
      </c>
      <c r="M137">
        <v>173.70043102685202</v>
      </c>
      <c r="N137" s="1">
        <v>1988.8868354675101</v>
      </c>
      <c r="O137">
        <v>428.23139159999999</v>
      </c>
      <c r="P137">
        <v>188.51045239000001</v>
      </c>
      <c r="Q137" s="1">
        <v>1939.4947999999999</v>
      </c>
      <c r="R137">
        <v>528.32266733209997</v>
      </c>
      <c r="S137">
        <v>156.54130538932299</v>
      </c>
      <c r="T137" s="1">
        <v>2040.431</v>
      </c>
      <c r="U137">
        <v>628.60919999999999</v>
      </c>
      <c r="V137">
        <v>174.61793459043818</v>
      </c>
      <c r="W137" s="1">
        <v>2070.4580000000001</v>
      </c>
      <c r="X137">
        <v>728.42769999999996</v>
      </c>
      <c r="Y137">
        <v>170.15260563078968</v>
      </c>
      <c r="Z137" s="1">
        <v>1993.26373782259</v>
      </c>
      <c r="AA137">
        <v>829.60564691175296</v>
      </c>
    </row>
    <row r="138" spans="10:27" x14ac:dyDescent="0.25">
      <c r="J138">
        <v>163.8704240909106</v>
      </c>
      <c r="K138" s="1">
        <v>2058.9688700000002</v>
      </c>
      <c r="L138">
        <v>328.46765343552198</v>
      </c>
      <c r="M138">
        <v>169.15838726000001</v>
      </c>
      <c r="N138" s="1">
        <v>2005.56864</v>
      </c>
      <c r="O138">
        <v>428.25267936268602</v>
      </c>
      <c r="P138">
        <v>179.92586821817599</v>
      </c>
      <c r="Q138" s="1">
        <v>1965.48024292937</v>
      </c>
      <c r="R138">
        <v>528.69958999999994</v>
      </c>
      <c r="S138">
        <v>153.333666242389</v>
      </c>
      <c r="T138" s="1">
        <v>2052.1935617170002</v>
      </c>
      <c r="U138">
        <v>629.23909100000003</v>
      </c>
      <c r="V138">
        <v>170.6168715634382</v>
      </c>
      <c r="W138" s="1">
        <v>2086.1787255680802</v>
      </c>
      <c r="X138">
        <v>729.30399999999997</v>
      </c>
      <c r="Y138">
        <v>167.03093408330568</v>
      </c>
      <c r="Z138" s="1">
        <v>2008.4345289184701</v>
      </c>
      <c r="AA138">
        <v>828.56389999999999</v>
      </c>
    </row>
    <row r="139" spans="10:27" x14ac:dyDescent="0.25">
      <c r="J139">
        <v>161.06330771875361</v>
      </c>
      <c r="K139" s="1">
        <v>2069.2822256190002</v>
      </c>
      <c r="L139">
        <v>329.81839345999998</v>
      </c>
      <c r="M139">
        <v>165.64994233891602</v>
      </c>
      <c r="N139" s="1">
        <v>2021.0139999999999</v>
      </c>
      <c r="O139">
        <v>427.97469999999998</v>
      </c>
      <c r="P139">
        <v>174.276297175472</v>
      </c>
      <c r="Q139" s="1">
        <v>1980.40431833345</v>
      </c>
      <c r="R139">
        <v>530.73123415146699</v>
      </c>
      <c r="S139">
        <v>150.93680703128598</v>
      </c>
      <c r="T139" s="1">
        <v>2061.60617141383</v>
      </c>
      <c r="U139">
        <v>628.21208000000001</v>
      </c>
      <c r="V139">
        <v>167.6877349314382</v>
      </c>
      <c r="W139" s="1">
        <v>2098.3308432590002</v>
      </c>
      <c r="X139">
        <v>729.71413808856903</v>
      </c>
      <c r="Y139">
        <v>161.40993762119669</v>
      </c>
      <c r="Z139" s="1">
        <v>2024.7701300000001</v>
      </c>
      <c r="AA139">
        <v>827.99585474426203</v>
      </c>
    </row>
    <row r="140" spans="10:27" x14ac:dyDescent="0.25">
      <c r="J140">
        <v>159.43327669672161</v>
      </c>
      <c r="K140" s="1">
        <v>2080.1992209999999</v>
      </c>
      <c r="L140">
        <v>328.10399999999998</v>
      </c>
      <c r="M140">
        <v>161.380814233786</v>
      </c>
      <c r="N140" s="1">
        <v>2036.38270835158</v>
      </c>
      <c r="O140">
        <v>428.82088178454899</v>
      </c>
      <c r="P140">
        <v>168.43655239</v>
      </c>
      <c r="Q140" s="1">
        <v>1997.3041063457699</v>
      </c>
      <c r="R140">
        <v>528.40930000000003</v>
      </c>
      <c r="S140">
        <v>148.30053233282999</v>
      </c>
      <c r="T140" s="1">
        <v>2073.2393859378199</v>
      </c>
      <c r="U140">
        <v>628.61450573399998</v>
      </c>
      <c r="V140">
        <v>164.4046394234382</v>
      </c>
      <c r="W140" s="1">
        <v>2111.79764418371</v>
      </c>
      <c r="X140">
        <v>729.59242189239103</v>
      </c>
      <c r="Y140">
        <v>155.07525014923868</v>
      </c>
      <c r="Z140" s="1">
        <v>2044.4177400000001</v>
      </c>
      <c r="AA140">
        <v>829.05240800000001</v>
      </c>
    </row>
    <row r="141" spans="10:27" x14ac:dyDescent="0.25">
      <c r="J141">
        <v>156.8449558909106</v>
      </c>
      <c r="K141" s="1">
        <v>2087.9515799999999</v>
      </c>
      <c r="L141">
        <v>329.83415000000002</v>
      </c>
      <c r="M141">
        <v>158.24055638999999</v>
      </c>
      <c r="N141" s="1">
        <v>2049.9270590000001</v>
      </c>
      <c r="O141">
        <v>428.199422378858</v>
      </c>
      <c r="P141">
        <v>163.25060669000001</v>
      </c>
      <c r="Q141" s="1">
        <v>2017.25020927641</v>
      </c>
      <c r="R141">
        <v>528.42420618999995</v>
      </c>
      <c r="S141">
        <v>146.33241768709598</v>
      </c>
      <c r="T141" s="1">
        <v>2083.4988718190898</v>
      </c>
      <c r="U141">
        <v>628.70119999999997</v>
      </c>
      <c r="V141">
        <v>158.02631167383819</v>
      </c>
      <c r="W141" s="1">
        <v>2125.36239372</v>
      </c>
      <c r="X141">
        <v>728.97206156092898</v>
      </c>
      <c r="Y141">
        <v>152.5770806833057</v>
      </c>
      <c r="Z141" s="1">
        <v>2058.2401685620698</v>
      </c>
      <c r="AA141">
        <v>827.74633564252804</v>
      </c>
    </row>
    <row r="142" spans="10:27" x14ac:dyDescent="0.25">
      <c r="J142">
        <v>155.19539589091062</v>
      </c>
      <c r="K142" s="1">
        <v>2096.3879281827199</v>
      </c>
      <c r="L142">
        <v>328.91344600000002</v>
      </c>
      <c r="M142">
        <v>155.66064463000001</v>
      </c>
      <c r="N142" s="1">
        <v>2060.5749487620601</v>
      </c>
      <c r="O142">
        <v>427.92850624777901</v>
      </c>
      <c r="P142">
        <v>159.918138767122</v>
      </c>
      <c r="Q142" s="1">
        <v>2029.86216358923</v>
      </c>
      <c r="R142">
        <v>528.08942999999999</v>
      </c>
      <c r="S142">
        <v>144.72344286076898</v>
      </c>
      <c r="T142" s="1">
        <v>2093.5113000000001</v>
      </c>
      <c r="U142">
        <v>628.92493000000002</v>
      </c>
      <c r="V142">
        <v>155.72162593143818</v>
      </c>
      <c r="W142" s="1">
        <v>2132.7253940730502</v>
      </c>
      <c r="X142">
        <v>728.66794000000004</v>
      </c>
      <c r="Y142">
        <v>149.80644258956968</v>
      </c>
      <c r="Z142" s="1">
        <v>2069.931</v>
      </c>
      <c r="AA142">
        <v>827.30879000000004</v>
      </c>
    </row>
    <row r="143" spans="10:27" x14ac:dyDescent="0.25">
      <c r="J143">
        <v>152.8849801131866</v>
      </c>
      <c r="K143" s="1">
        <v>2106.0254679099999</v>
      </c>
      <c r="L143">
        <v>329.14831364724103</v>
      </c>
      <c r="M143">
        <v>152.88435008175702</v>
      </c>
      <c r="N143" s="1">
        <v>2072.1584920857099</v>
      </c>
      <c r="O143">
        <v>428.70967828515802</v>
      </c>
      <c r="P143">
        <v>157.35655238999999</v>
      </c>
      <c r="Q143" s="1">
        <v>2041.414681</v>
      </c>
      <c r="R143">
        <v>529.68016821100002</v>
      </c>
      <c r="S143">
        <v>143.54566199267998</v>
      </c>
      <c r="T143" s="1">
        <v>2101.0155248126698</v>
      </c>
      <c r="U143">
        <v>628.15894000000003</v>
      </c>
      <c r="V143">
        <v>159.76048393143819</v>
      </c>
      <c r="W143" s="1">
        <v>2150.54</v>
      </c>
      <c r="X143">
        <v>728.59817740899996</v>
      </c>
      <c r="Y143">
        <v>146.89024181430571</v>
      </c>
      <c r="Z143" s="1">
        <v>2076.8634414657199</v>
      </c>
      <c r="AA143">
        <v>828.10684000000003</v>
      </c>
    </row>
    <row r="144" spans="10:27" x14ac:dyDescent="0.25">
      <c r="J144">
        <v>151.18811589091061</v>
      </c>
      <c r="K144" s="1">
        <v>2112.3117756185802</v>
      </c>
      <c r="L144">
        <v>330.12518933199999</v>
      </c>
      <c r="M144">
        <v>150.33068779000001</v>
      </c>
      <c r="N144" s="1">
        <v>2084.1010000000001</v>
      </c>
      <c r="O144">
        <v>428.39024408655803</v>
      </c>
      <c r="P144">
        <v>155.27731238999999</v>
      </c>
      <c r="Q144" s="1">
        <v>2050.0752384000002</v>
      </c>
      <c r="R144">
        <v>529.185089327225</v>
      </c>
      <c r="S144">
        <v>141.94474877418</v>
      </c>
      <c r="T144" s="1">
        <v>2108.7041636491999</v>
      </c>
      <c r="U144">
        <v>628.42941114922701</v>
      </c>
      <c r="V144">
        <v>153.62016671243819</v>
      </c>
      <c r="W144" s="1">
        <v>2158.2978119999998</v>
      </c>
      <c r="X144">
        <v>729.44730000000004</v>
      </c>
      <c r="Y144">
        <v>141.2462420833057</v>
      </c>
      <c r="Z144" s="1">
        <v>2093.817</v>
      </c>
      <c r="AA144">
        <v>828.50816153883</v>
      </c>
    </row>
    <row r="145" spans="10:27" x14ac:dyDescent="0.25">
      <c r="J145">
        <v>149.23825642028061</v>
      </c>
      <c r="K145" s="1">
        <v>2124.40294433694</v>
      </c>
      <c r="L145">
        <v>328.57544825206003</v>
      </c>
      <c r="M145">
        <v>148.26615639000002</v>
      </c>
      <c r="N145" s="1">
        <v>2094.5192000000002</v>
      </c>
      <c r="O145">
        <v>428.03255324559399</v>
      </c>
      <c r="P145">
        <v>152.04189903943401</v>
      </c>
      <c r="Q145" s="1">
        <v>2063.2896700000001</v>
      </c>
      <c r="R145">
        <v>528.30399999999997</v>
      </c>
      <c r="S145">
        <v>139.22868799134901</v>
      </c>
      <c r="T145" s="1">
        <v>2114.6925999999999</v>
      </c>
      <c r="U145">
        <v>628.28276610878402</v>
      </c>
      <c r="V145">
        <v>148.22166052464721</v>
      </c>
      <c r="W145" s="1">
        <v>2167.7377643781401</v>
      </c>
      <c r="X145">
        <v>729.82384000000002</v>
      </c>
      <c r="Y145">
        <v>136.7543140833057</v>
      </c>
      <c r="Z145" s="1">
        <v>2103.8007719000002</v>
      </c>
      <c r="AA145">
        <v>828.26387580000005</v>
      </c>
    </row>
    <row r="146" spans="10:27" x14ac:dyDescent="0.25">
      <c r="J146">
        <v>128.5396158909106</v>
      </c>
      <c r="K146" s="1">
        <v>2172.2759999999998</v>
      </c>
      <c r="L146">
        <v>326.91500000000002</v>
      </c>
      <c r="M146">
        <v>146.57214827441902</v>
      </c>
      <c r="N146" s="1">
        <v>2103.6856242674899</v>
      </c>
      <c r="O146">
        <v>428.89839999999998</v>
      </c>
      <c r="P146">
        <v>149.568680471628</v>
      </c>
      <c r="Q146" s="1">
        <v>2074.41842</v>
      </c>
      <c r="R146">
        <v>528.77242847783396</v>
      </c>
      <c r="S146">
        <v>127.43929877418</v>
      </c>
      <c r="T146" s="1">
        <v>2143.9724424999999</v>
      </c>
      <c r="U146">
        <v>628.04409999999996</v>
      </c>
      <c r="V146">
        <v>145.84923514334821</v>
      </c>
      <c r="W146" s="1">
        <v>2177.8493530587698</v>
      </c>
      <c r="X146">
        <v>728.63669393381804</v>
      </c>
      <c r="Y146">
        <v>128.93602179778171</v>
      </c>
      <c r="Z146" s="1">
        <v>2121.5536940000002</v>
      </c>
      <c r="AA146">
        <v>827.36974458408099</v>
      </c>
    </row>
    <row r="147" spans="10:27" x14ac:dyDescent="0.25">
      <c r="M147">
        <v>145.62786639000001</v>
      </c>
      <c r="N147" s="1">
        <v>2109.1064435860499</v>
      </c>
      <c r="O147">
        <v>428.35533253442401</v>
      </c>
      <c r="P147">
        <v>147.07826760099999</v>
      </c>
      <c r="Q147" s="1">
        <v>2087.7526619999999</v>
      </c>
      <c r="R147">
        <v>529.68224190905596</v>
      </c>
      <c r="Y147">
        <v>136.02110058907368</v>
      </c>
      <c r="Z147" s="1">
        <v>2134.868865208</v>
      </c>
      <c r="AA147">
        <v>828.64125113529997</v>
      </c>
    </row>
    <row r="148" spans="10:27" x14ac:dyDescent="0.25">
      <c r="M148">
        <v>144.45538539</v>
      </c>
      <c r="N148" s="1">
        <v>2115.4862814150001</v>
      </c>
      <c r="O148">
        <v>428.50482489000001</v>
      </c>
      <c r="P148">
        <v>145.758624016525</v>
      </c>
      <c r="Q148" s="1">
        <v>2096.2043648399999</v>
      </c>
      <c r="R148">
        <v>528.62874999999997</v>
      </c>
      <c r="Y148">
        <v>131.4085840833057</v>
      </c>
      <c r="Z148" s="1">
        <v>2148.15228287228</v>
      </c>
      <c r="AA148">
        <v>827.837745685139</v>
      </c>
    </row>
    <row r="149" spans="10:27" x14ac:dyDescent="0.25">
      <c r="M149">
        <v>143.815409239058</v>
      </c>
      <c r="N149" s="1">
        <v>2118.5291248917702</v>
      </c>
      <c r="O149">
        <v>428.92049157475401</v>
      </c>
      <c r="P149">
        <v>144.55235239000001</v>
      </c>
      <c r="Q149" s="1">
        <v>2103.4960531673801</v>
      </c>
      <c r="R149">
        <v>528.22400000000005</v>
      </c>
      <c r="Y149">
        <v>126.6815140833057</v>
      </c>
      <c r="Z149" s="1">
        <v>2157.2777450816702</v>
      </c>
      <c r="AA149">
        <v>827.35672499999998</v>
      </c>
    </row>
    <row r="150" spans="10:27" x14ac:dyDescent="0.25">
      <c r="M150">
        <v>140.80344639</v>
      </c>
      <c r="N150" s="1">
        <v>2123.94492947666</v>
      </c>
      <c r="O150">
        <v>428.49222451060001</v>
      </c>
      <c r="P150">
        <v>142.57021297</v>
      </c>
      <c r="Q150" s="1">
        <v>2112.5869468000001</v>
      </c>
      <c r="R150">
        <v>527.32159999999999</v>
      </c>
      <c r="Y150">
        <v>123.6842481833057</v>
      </c>
      <c r="Z150" s="1">
        <v>2163.8368999999998</v>
      </c>
      <c r="AA150">
        <v>827.19113000000004</v>
      </c>
    </row>
    <row r="151" spans="10:27" x14ac:dyDescent="0.25">
      <c r="P151">
        <v>137.09545238999999</v>
      </c>
      <c r="Q151" s="1">
        <v>2123.54243680738</v>
      </c>
      <c r="R151">
        <v>527.27433256581503</v>
      </c>
    </row>
    <row r="153" spans="10:27" x14ac:dyDescent="0.25">
      <c r="Y153">
        <f>MAX(Y4:Y150)</f>
        <v>220.45195918330569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P36072-03 Full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Walsh</dc:creator>
  <cp:lastModifiedBy>USDOT_User</cp:lastModifiedBy>
  <dcterms:created xsi:type="dcterms:W3CDTF">2016-04-19T10:07:46Z</dcterms:created>
  <dcterms:modified xsi:type="dcterms:W3CDTF">2017-01-24T18:31:53Z</dcterms:modified>
</cp:coreProperties>
</file>