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3.xml" ContentType="application/vnd.ms-office.chartcolorstyle+xml"/>
  <Override PartName="/xl/charts/style1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100" windowHeight="11880"/>
  </bookViews>
  <sheets>
    <sheet name="R20155913-Volvo S60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<sst xmlns="http://schemas.openxmlformats.org/spreadsheetml/2006/main" count="31" uniqueCount="31">
  <si>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R1PostTest X</t>
  </si>
  <si>
    <t>R1PostTest Y</t>
  </si>
  <si>
    <t>R1PostTest Z</t>
  </si>
  <si>
    <t>R2PostTest X</t>
  </si>
  <si>
    <t>R2PostTest Y</t>
  </si>
  <si>
    <t>R2PostTest Z</t>
  </si>
  <si>
    <t>R3PostTest X</t>
  </si>
  <si>
    <t>R3PostTest Y</t>
  </si>
  <si>
    <t>R3PostTest Z</t>
  </si>
  <si>
    <t>R4PostTest X</t>
  </si>
  <si>
    <t>R4PostTest Y</t>
  </si>
  <si>
    <t>R4PostTest Z</t>
  </si>
  <si>
    <t>R5PostTest X</t>
  </si>
  <si>
    <t>R5PostTest Y</t>
  </si>
  <si>
    <t>R5PostTest Z</t>
  </si>
  <si>
    <t>R6PostTest X</t>
  </si>
  <si>
    <t>R6PostTest Y</t>
  </si>
  <si>
    <t>R6PostTest Z</t>
  </si>
  <si>
    <t>R7PostTest X</t>
  </si>
  <si>
    <t>R7PostTest Y</t>
  </si>
  <si>
    <t>R7PostTest Z</t>
  </si>
  <si>
    <t>R8PostTest X</t>
  </si>
  <si>
    <t>R8PostTest Y</t>
  </si>
  <si>
    <t>R8PostTest Z</t>
  </si>
  <si>
    <t>R9PostTest X</t>
  </si>
  <si>
    <t>R9PostTest Y</t>
  </si>
  <si>
    <t>R9PostTest Z</t>
  </si>
  <si>
    <t>R10PostTest X</t>
  </si>
  <si>
    <t>R10PostTest Y</t>
  </si>
  <si>
    <t>R10PostTest Z</t>
  </si>
  <si>
    <t>R20155913-2015 Volvo S60 Right Side Oblique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</si>
</sst>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OMDB HONEYCOMB</a:t>
            </a:r>
            <a:r>
              <a:rPr lang="en-US" baseline="0"/>
              <a:t> BARRIER CRUSH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Row 1</c:v>
          </c:tx>
          <c:spPr>
            <a:ln w="95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'R20155913-Volvo S60'!$B$4:$B$10</c:f>
              <c:numCache>
                <c:formatCode>General</c:formatCode>
                <c:ptCount val="7"/>
                <c:pt idx="0">
                  <c:v>0.47354837789999998</c:v>
                </c:pt>
                <c:pt idx="1">
                  <c:v>-643.42365677734801</c:v>
                </c:pt>
                <c:pt idx="2" formatCode="#,##0.00">
                  <c:v>-1282.2243525111901</c:v>
                </c:pt>
                <c:pt idx="3" formatCode="#,##0.00">
                  <c:v>-1463.71892491524</c:v>
                </c:pt>
                <c:pt idx="4" formatCode="#,##0.00">
                  <c:v>-1822.5378351248801</c:v>
                </c:pt>
                <c:pt idx="5" formatCode="#,##0.00">
                  <c:v>-2122.0630000000001</c:v>
                </c:pt>
                <c:pt idx="6" formatCode="#,##0.00">
                  <c:v>-2202.54377777332</c:v>
                </c:pt>
              </c:numCache>
            </c:numRef>
          </c:xVal>
          <c:yVal>
            <c:numRef>
              <c:f>'R20155913-Volvo S60'!$A$4:$A$10</c:f>
              <c:numCache>
                <c:formatCode>General</c:formatCode>
                <c:ptCount val="7"/>
                <c:pt idx="0">
                  <c:v>-0.36875000000000002</c:v>
                </c:pt>
                <c:pt idx="1">
                  <c:v>1.4662750641</c:v>
                </c:pt>
                <c:pt idx="2">
                  <c:v>3.2471480000000001</c:v>
                </c:pt>
                <c:pt idx="3">
                  <c:v>3.9649999999999999</c:v>
                </c:pt>
                <c:pt idx="4">
                  <c:v>5.7255900000000004</c:v>
                </c:pt>
                <c:pt idx="5">
                  <c:v>9.41</c:v>
                </c:pt>
                <c:pt idx="6">
                  <c:v>13.5832</c:v>
                </c:pt>
              </c:numCache>
            </c:numRef>
          </c:yVal>
          <c:smooth val="1"/>
        </c:ser>
        <c:ser>
          <c:idx val="1"/>
          <c:order val="1"/>
          <c:tx>
            <c:v>Row 2</c:v>
          </c:tx>
          <c:spPr>
            <a:ln w="95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'R20155913-Volvo S60'!$E$4:$E$10</c:f>
              <c:numCache>
                <c:formatCode>General</c:formatCode>
                <c:ptCount val="7"/>
                <c:pt idx="0">
                  <c:v>0.40928431999999998</c:v>
                </c:pt>
                <c:pt idx="1">
                  <c:v>-583.24565250000001</c:v>
                </c:pt>
                <c:pt idx="2" formatCode="#,##0.00">
                  <c:v>-1265.4287175899999</c:v>
                </c:pt>
                <c:pt idx="3" formatCode="#,##0.00">
                  <c:v>-1586.3094281634501</c:v>
                </c:pt>
                <c:pt idx="4" formatCode="#,##0.00">
                  <c:v>-1860.518321</c:v>
                </c:pt>
                <c:pt idx="5" formatCode="#,##0.00">
                  <c:v>-2072.3329472862501</c:v>
                </c:pt>
                <c:pt idx="6" formatCode="#,##0.00">
                  <c:v>-2196.0536228086698</c:v>
                </c:pt>
              </c:numCache>
            </c:numRef>
          </c:xVal>
          <c:yVal>
            <c:numRef>
              <c:f>'R20155913-Volvo S60'!$D$4:$D$10</c:f>
              <c:numCache>
                <c:formatCode>General</c:formatCode>
                <c:ptCount val="7"/>
                <c:pt idx="0">
                  <c:v>-1.9996186492913499</c:v>
                </c:pt>
                <c:pt idx="1">
                  <c:v>-0.75837716079999995</c:v>
                </c:pt>
                <c:pt idx="2">
                  <c:v>1.1417290531811</c:v>
                </c:pt>
                <c:pt idx="3">
                  <c:v>4.7720000000000002</c:v>
                </c:pt>
                <c:pt idx="4">
                  <c:v>8.7100000000000009</c:v>
                </c:pt>
                <c:pt idx="5">
                  <c:v>14.3686652361067</c:v>
                </c:pt>
                <c:pt idx="6">
                  <c:v>42.772626749363901</c:v>
                </c:pt>
              </c:numCache>
            </c:numRef>
          </c:yVal>
          <c:smooth val="1"/>
        </c:ser>
        <c:ser>
          <c:idx val="2"/>
          <c:order val="2"/>
          <c:tx>
            <c:v>Row 3</c:v>
          </c:tx>
          <c:spPr>
            <a:ln w="95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'R20155913-Volvo S60'!$H$4:$H$16</c:f>
              <c:numCache>
                <c:formatCode>General</c:formatCode>
                <c:ptCount val="13"/>
                <c:pt idx="0">
                  <c:v>-7.3132742883518995E-2</c:v>
                </c:pt>
                <c:pt idx="1">
                  <c:v>-573.97456999999997</c:v>
                </c:pt>
                <c:pt idx="2" formatCode="#,##0.00">
                  <c:v>-1131.498</c:v>
                </c:pt>
                <c:pt idx="3" formatCode="#,##0.00">
                  <c:v>-1355.6112523694901</c:v>
                </c:pt>
                <c:pt idx="4" formatCode="#,##0.00">
                  <c:v>-1452.9927642473001</c:v>
                </c:pt>
                <c:pt idx="5" formatCode="#,##0.00">
                  <c:v>-1531.242</c:v>
                </c:pt>
                <c:pt idx="6" formatCode="#,##0.00">
                  <c:v>-1638.9545927234799</c:v>
                </c:pt>
                <c:pt idx="7" formatCode="#,##0.00">
                  <c:v>-1737.8010999999999</c:v>
                </c:pt>
                <c:pt idx="8" formatCode="#,##0.00">
                  <c:v>-1839.8217230934099</c:v>
                </c:pt>
                <c:pt idx="9" formatCode="#,##0.00">
                  <c:v>-1950.9023340000001</c:v>
                </c:pt>
                <c:pt idx="10" formatCode="#,##0.00">
                  <c:v>-2023.7256165123899</c:v>
                </c:pt>
                <c:pt idx="11" formatCode="#,##0.00">
                  <c:v>-2092.2756666</c:v>
                </c:pt>
                <c:pt idx="12" formatCode="#,##0.00">
                  <c:v>-2189.3887340000001</c:v>
                </c:pt>
              </c:numCache>
            </c:numRef>
          </c:xVal>
          <c:yVal>
            <c:numRef>
              <c:f>'R20155913-Volvo S60'!$G$4:$G$16</c:f>
              <c:numCache>
                <c:formatCode>General</c:formatCode>
                <c:ptCount val="13"/>
                <c:pt idx="0">
                  <c:v>-4.0621</c:v>
                </c:pt>
                <c:pt idx="1">
                  <c:v>-2.69764383616489</c:v>
                </c:pt>
                <c:pt idx="2">
                  <c:v>-1.2122053210864701</c:v>
                </c:pt>
                <c:pt idx="3">
                  <c:v>-0.678781786415522</c:v>
                </c:pt>
                <c:pt idx="4">
                  <c:v>25.545333172745</c:v>
                </c:pt>
                <c:pt idx="5">
                  <c:v>57.899256999999999</c:v>
                </c:pt>
                <c:pt idx="6">
                  <c:v>100.215168327066</c:v>
                </c:pt>
                <c:pt idx="7">
                  <c:v>97.1721079</c:v>
                </c:pt>
                <c:pt idx="8">
                  <c:v>90.686566999999997</c:v>
                </c:pt>
                <c:pt idx="9">
                  <c:v>62.770158614910898</c:v>
                </c:pt>
                <c:pt idx="10">
                  <c:v>53.451999999999998</c:v>
                </c:pt>
                <c:pt idx="11">
                  <c:v>44.576309999999999</c:v>
                </c:pt>
                <c:pt idx="12">
                  <c:v>73.316152208428306</c:v>
                </c:pt>
              </c:numCache>
            </c:numRef>
          </c:yVal>
          <c:smooth val="1"/>
        </c:ser>
        <c:ser>
          <c:idx val="3"/>
          <c:order val="3"/>
          <c:tx>
            <c:v>Row 4</c:v>
          </c:tx>
          <c:spPr>
            <a:ln w="95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'R20155913-Volvo S60'!$K$4:$K$16</c:f>
              <c:numCache>
                <c:formatCode>General</c:formatCode>
                <c:ptCount val="13"/>
                <c:pt idx="0">
                  <c:v>-0.70371841191705198</c:v>
                </c:pt>
                <c:pt idx="1">
                  <c:v>-603.01054799999997</c:v>
                </c:pt>
                <c:pt idx="2" formatCode="#,##0.00">
                  <c:v>-1151.3749399999999</c:v>
                </c:pt>
                <c:pt idx="3" formatCode="#,##0.00">
                  <c:v>-1392.0184643468299</c:v>
                </c:pt>
                <c:pt idx="4" formatCode="#,##0.00">
                  <c:v>-1490.77332534928</c:v>
                </c:pt>
                <c:pt idx="5" formatCode="#,##0.00">
                  <c:v>-1541.57743217852</c:v>
                </c:pt>
                <c:pt idx="6" formatCode="#,##0.00">
                  <c:v>-1641.07322447357</c:v>
                </c:pt>
                <c:pt idx="7" formatCode="#,##0.00">
                  <c:v>-1705.1574805780001</c:v>
                </c:pt>
                <c:pt idx="8" formatCode="#,##0.00">
                  <c:v>-1803.4854205470899</c:v>
                </c:pt>
                <c:pt idx="9" formatCode="#,##0.00">
                  <c:v>-1896.0969</c:v>
                </c:pt>
                <c:pt idx="10" formatCode="#,##0.00">
                  <c:v>-1992.4745944425399</c:v>
                </c:pt>
                <c:pt idx="11" formatCode="#,##0.00">
                  <c:v>-2082.3020000000001</c:v>
                </c:pt>
                <c:pt idx="12" formatCode="#,##0.00">
                  <c:v>-2184.6118208111998</c:v>
                </c:pt>
              </c:numCache>
            </c:numRef>
          </c:xVal>
          <c:yVal>
            <c:numRef>
              <c:f>'R20155913-Volvo S60'!$J$4:$J$16</c:f>
              <c:numCache>
                <c:formatCode>General</c:formatCode>
                <c:ptCount val="13"/>
                <c:pt idx="0">
                  <c:v>-6.1369999999999996</c:v>
                </c:pt>
                <c:pt idx="1">
                  <c:v>-4.67</c:v>
                </c:pt>
                <c:pt idx="2">
                  <c:v>-3.2906120760999999</c:v>
                </c:pt>
                <c:pt idx="3">
                  <c:v>0.79777938000000004</c:v>
                </c:pt>
                <c:pt idx="4">
                  <c:v>138.8996422063</c:v>
                </c:pt>
                <c:pt idx="5">
                  <c:v>216.45469377365399</c:v>
                </c:pt>
                <c:pt idx="6">
                  <c:v>223.42975300000001</c:v>
                </c:pt>
                <c:pt idx="7">
                  <c:v>151.370758110916</c:v>
                </c:pt>
                <c:pt idx="8">
                  <c:v>130.63829999999999</c:v>
                </c:pt>
                <c:pt idx="9">
                  <c:v>134.32981000000001</c:v>
                </c:pt>
                <c:pt idx="10">
                  <c:v>144.44730000000001</c:v>
                </c:pt>
                <c:pt idx="11">
                  <c:v>106.694716312144</c:v>
                </c:pt>
                <c:pt idx="12">
                  <c:v>108.89473931673299</c:v>
                </c:pt>
              </c:numCache>
            </c:numRef>
          </c:yVal>
          <c:smooth val="1"/>
        </c:ser>
        <c:ser>
          <c:idx val="4"/>
          <c:order val="4"/>
          <c:tx>
            <c:v>Row 5</c:v>
          </c:tx>
          <c:spPr>
            <a:ln w="95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'R20155913-Volvo S60'!$N$4:$N$19</c:f>
              <c:numCache>
                <c:formatCode>General</c:formatCode>
                <c:ptCount val="16"/>
                <c:pt idx="0">
                  <c:v>-0.67216354948494905</c:v>
                </c:pt>
                <c:pt idx="1">
                  <c:v>-799.73267458215901</c:v>
                </c:pt>
                <c:pt idx="2" formatCode="#,##0.00">
                  <c:v>-1233.0642468117501</c:v>
                </c:pt>
                <c:pt idx="3" formatCode="#,##0.00">
                  <c:v>-1382.5855453500001</c:v>
                </c:pt>
                <c:pt idx="4" formatCode="#,##0.00">
                  <c:v>-1485.8282285346399</c:v>
                </c:pt>
                <c:pt idx="5" formatCode="#,##0.00">
                  <c:v>-1560.2503999999999</c:v>
                </c:pt>
                <c:pt idx="6" formatCode="#,##0.00">
                  <c:v>-1576.72776</c:v>
                </c:pt>
                <c:pt idx="7" formatCode="#,##0.00">
                  <c:v>-1650.2545426711099</c:v>
                </c:pt>
                <c:pt idx="8" formatCode="#,##0.00">
                  <c:v>-1734.9151827155899</c:v>
                </c:pt>
                <c:pt idx="9" formatCode="#,##0.00">
                  <c:v>-1813.1662753706801</c:v>
                </c:pt>
                <c:pt idx="10" formatCode="#,##0.00">
                  <c:v>-1853.630445</c:v>
                </c:pt>
                <c:pt idx="11" formatCode="#,##0.00">
                  <c:v>-1926.502</c:v>
                </c:pt>
                <c:pt idx="12" formatCode="#,##0.00">
                  <c:v>-2011.476844</c:v>
                </c:pt>
                <c:pt idx="13" formatCode="#,##0.00">
                  <c:v>-2088.5544331999999</c:v>
                </c:pt>
                <c:pt idx="14" formatCode="#,##0.00">
                  <c:v>-2170.7876788487201</c:v>
                </c:pt>
                <c:pt idx="15" formatCode="#,##0.00">
                  <c:v>-2185.97723921851</c:v>
                </c:pt>
              </c:numCache>
            </c:numRef>
          </c:xVal>
          <c:yVal>
            <c:numRef>
              <c:f>'R20155913-Volvo S60'!$M$4:$M$19</c:f>
              <c:numCache>
                <c:formatCode>General</c:formatCode>
                <c:ptCount val="16"/>
                <c:pt idx="0">
                  <c:v>-8.0402000000000005</c:v>
                </c:pt>
                <c:pt idx="1">
                  <c:v>-6.08424313808547</c:v>
                </c:pt>
                <c:pt idx="2">
                  <c:v>-4.8780700000000001</c:v>
                </c:pt>
                <c:pt idx="3">
                  <c:v>-4.97</c:v>
                </c:pt>
                <c:pt idx="4">
                  <c:v>27.119800000000001</c:v>
                </c:pt>
                <c:pt idx="5">
                  <c:v>51.840272179211198</c:v>
                </c:pt>
                <c:pt idx="6">
                  <c:v>177.78749999999999</c:v>
                </c:pt>
                <c:pt idx="7">
                  <c:v>238.857</c:v>
                </c:pt>
                <c:pt idx="8">
                  <c:v>223.46799999999999</c:v>
                </c:pt>
                <c:pt idx="9">
                  <c:v>210.50594709000001</c:v>
                </c:pt>
                <c:pt idx="10">
                  <c:v>171.956413</c:v>
                </c:pt>
                <c:pt idx="11">
                  <c:v>178.595887</c:v>
                </c:pt>
                <c:pt idx="12">
                  <c:v>197.6791461</c:v>
                </c:pt>
                <c:pt idx="13">
                  <c:v>169.30271753648501</c:v>
                </c:pt>
                <c:pt idx="14">
                  <c:v>144.52789999999999</c:v>
                </c:pt>
                <c:pt idx="15">
                  <c:v>147.62473558416599</c:v>
                </c:pt>
              </c:numCache>
            </c:numRef>
          </c:yVal>
          <c:smooth val="1"/>
        </c:ser>
        <c:ser>
          <c:idx val="5"/>
          <c:order val="5"/>
          <c:tx>
            <c:v>Row 6</c:v>
          </c:tx>
          <c:spPr>
            <a:ln w="95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'R20155913-Volvo S60'!$Q$4:$Q$19</c:f>
              <c:numCache>
                <c:formatCode>General</c:formatCode>
                <c:ptCount val="16"/>
                <c:pt idx="0">
                  <c:v>-0.73126137999999996</c:v>
                </c:pt>
                <c:pt idx="1">
                  <c:v>-672.35299999999995</c:v>
                </c:pt>
                <c:pt idx="2" formatCode="#,##0.00">
                  <c:v>-1266.9939999999999</c:v>
                </c:pt>
                <c:pt idx="3" formatCode="#,##0.00">
                  <c:v>-1371.6675785412899</c:v>
                </c:pt>
                <c:pt idx="4" formatCode="#,##0.00">
                  <c:v>-1435.0442922122299</c:v>
                </c:pt>
                <c:pt idx="5" formatCode="#,##0.00">
                  <c:v>-1520.162</c:v>
                </c:pt>
                <c:pt idx="6" formatCode="#,##0.00">
                  <c:v>-1572.5386353756501</c:v>
                </c:pt>
                <c:pt idx="7" formatCode="#,##0.00">
                  <c:v>-1617.4308421420601</c:v>
                </c:pt>
                <c:pt idx="8" formatCode="#,##0.00">
                  <c:v>-1682.1810639284199</c:v>
                </c:pt>
                <c:pt idx="9" formatCode="#,##0.00">
                  <c:v>-1773.721</c:v>
                </c:pt>
                <c:pt idx="10" formatCode="#,##0.00">
                  <c:v>-1876.4836299999999</c:v>
                </c:pt>
                <c:pt idx="11" formatCode="#,##0.00">
                  <c:v>-1951.0105390000001</c:v>
                </c:pt>
                <c:pt idx="12" formatCode="#,##0.00">
                  <c:v>-2009.2270574676099</c:v>
                </c:pt>
                <c:pt idx="13" formatCode="#,##0.00">
                  <c:v>-2035.6231442850501</c:v>
                </c:pt>
                <c:pt idx="14" formatCode="#,##0.00">
                  <c:v>-2103.3731069999999</c:v>
                </c:pt>
                <c:pt idx="15" formatCode="#,##0.00">
                  <c:v>-2179.4759399999998</c:v>
                </c:pt>
              </c:numCache>
            </c:numRef>
          </c:xVal>
          <c:yVal>
            <c:numRef>
              <c:f>'R20155913-Volvo S60'!$P$4:$P$19</c:f>
              <c:numCache>
                <c:formatCode>General</c:formatCode>
                <c:ptCount val="16"/>
                <c:pt idx="0">
                  <c:v>-9.8448591645516501</c:v>
                </c:pt>
                <c:pt idx="1">
                  <c:v>-8.4446499999999993</c:v>
                </c:pt>
                <c:pt idx="2">
                  <c:v>-6.8366699999999998</c:v>
                </c:pt>
                <c:pt idx="3">
                  <c:v>5.0373071600000001</c:v>
                </c:pt>
                <c:pt idx="4">
                  <c:v>60.128054659189402</c:v>
                </c:pt>
                <c:pt idx="5">
                  <c:v>28.765789432479998</c:v>
                </c:pt>
                <c:pt idx="6">
                  <c:v>19.405247434483101</c:v>
                </c:pt>
                <c:pt idx="7">
                  <c:v>153.17708818582</c:v>
                </c:pt>
                <c:pt idx="8">
                  <c:v>228.874548</c:v>
                </c:pt>
                <c:pt idx="9">
                  <c:v>292.97050000000002</c:v>
                </c:pt>
                <c:pt idx="10">
                  <c:v>355.37646100000001</c:v>
                </c:pt>
                <c:pt idx="11">
                  <c:v>453.290138611087</c:v>
                </c:pt>
                <c:pt idx="12">
                  <c:v>400.64684194272002</c:v>
                </c:pt>
                <c:pt idx="13">
                  <c:v>319.17866894493699</c:v>
                </c:pt>
                <c:pt idx="14">
                  <c:v>194.44608848105599</c:v>
                </c:pt>
                <c:pt idx="15">
                  <c:v>222.57047499999999</c:v>
                </c:pt>
              </c:numCache>
            </c:numRef>
          </c:yVal>
          <c:smooth val="1"/>
        </c:ser>
        <c:ser>
          <c:idx val="6"/>
          <c:order val="6"/>
          <c:tx>
            <c:v>Row 7</c:v>
          </c:tx>
          <c:spPr>
            <a:ln w="95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'R20155913-Volvo S60'!$T$4:$T$19</c:f>
              <c:numCache>
                <c:formatCode>General</c:formatCode>
                <c:ptCount val="16"/>
                <c:pt idx="0">
                  <c:v>-0.557652071585786</c:v>
                </c:pt>
                <c:pt idx="1">
                  <c:v>-677.06166938434103</c:v>
                </c:pt>
                <c:pt idx="2" formatCode="#,##0.00">
                  <c:v>-1232.31033054315</c:v>
                </c:pt>
                <c:pt idx="3" formatCode="#,##0.00">
                  <c:v>-1344.606</c:v>
                </c:pt>
                <c:pt idx="4" formatCode="#,##0.00">
                  <c:v>-1396.937156</c:v>
                </c:pt>
                <c:pt idx="5" formatCode="#,##0.00">
                  <c:v>-1507.8520628730901</c:v>
                </c:pt>
                <c:pt idx="6" formatCode="#,##0.00">
                  <c:v>-1596.585341</c:v>
                </c:pt>
                <c:pt idx="7" formatCode="#,##0.00">
                  <c:v>-1651.78831843423</c:v>
                </c:pt>
                <c:pt idx="8" formatCode="#,##0.00">
                  <c:v>-1691.3226821000001</c:v>
                </c:pt>
                <c:pt idx="9" formatCode="#,##0.00">
                  <c:v>-1728.8059000000001</c:v>
                </c:pt>
                <c:pt idx="10" formatCode="#,##0.00">
                  <c:v>-1822.59667688333</c:v>
                </c:pt>
                <c:pt idx="11" formatCode="#,##0.00">
                  <c:v>-1903.4928457999999</c:v>
                </c:pt>
                <c:pt idx="12" formatCode="#,##0.00">
                  <c:v>-1985.38662915488</c:v>
                </c:pt>
                <c:pt idx="13" formatCode="#,##0.00">
                  <c:v>-2058.46141692937</c:v>
                </c:pt>
                <c:pt idx="14" formatCode="#,##0.00">
                  <c:v>-2102.0859999999998</c:v>
                </c:pt>
                <c:pt idx="15" formatCode="#,##0.00">
                  <c:v>-2191.08846948162</c:v>
                </c:pt>
              </c:numCache>
            </c:numRef>
          </c:xVal>
          <c:yVal>
            <c:numRef>
              <c:f>'R20155913-Volvo S60'!$S$4:$S$19</c:f>
              <c:numCache>
                <c:formatCode>General</c:formatCode>
                <c:ptCount val="16"/>
                <c:pt idx="0">
                  <c:v>-11.904913519999999</c:v>
                </c:pt>
                <c:pt idx="1">
                  <c:v>-10.4469294713364</c:v>
                </c:pt>
                <c:pt idx="2">
                  <c:v>-8.9875345171251109</c:v>
                </c:pt>
                <c:pt idx="3">
                  <c:v>28.082727899999998</c:v>
                </c:pt>
                <c:pt idx="4">
                  <c:v>89.884848491138996</c:v>
                </c:pt>
                <c:pt idx="5">
                  <c:v>76.232812457186299</c:v>
                </c:pt>
                <c:pt idx="6">
                  <c:v>52.666415618000002</c:v>
                </c:pt>
                <c:pt idx="7">
                  <c:v>76.040928291908401</c:v>
                </c:pt>
                <c:pt idx="8">
                  <c:v>163.73099999999999</c:v>
                </c:pt>
                <c:pt idx="9">
                  <c:v>230.47987173600001</c:v>
                </c:pt>
                <c:pt idx="10">
                  <c:v>278.76876914292097</c:v>
                </c:pt>
                <c:pt idx="11">
                  <c:v>400.80481935099999</c:v>
                </c:pt>
                <c:pt idx="12">
                  <c:v>433.649</c:v>
                </c:pt>
                <c:pt idx="13">
                  <c:v>293.59077636115001</c:v>
                </c:pt>
                <c:pt idx="14">
                  <c:v>186.76144807750001</c:v>
                </c:pt>
                <c:pt idx="15">
                  <c:v>226.63317823720001</c:v>
                </c:pt>
              </c:numCache>
            </c:numRef>
          </c:yVal>
          <c:smooth val="1"/>
        </c:ser>
        <c:ser>
          <c:idx val="7"/>
          <c:order val="7"/>
          <c:tx>
            <c:v>Row 8</c:v>
          </c:tx>
          <c:spPr>
            <a:ln w="95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'R20155913-Volvo S60'!$W$4:$W$19</c:f>
              <c:numCache>
                <c:formatCode>General</c:formatCode>
                <c:ptCount val="16"/>
                <c:pt idx="0">
                  <c:v>-1.4333</c:v>
                </c:pt>
                <c:pt idx="1">
                  <c:v>-839.17100000000005</c:v>
                </c:pt>
                <c:pt idx="2" formatCode="#,##0.00">
                  <c:v>-1206.8716372356</c:v>
                </c:pt>
                <c:pt idx="3" formatCode="#,##0.00">
                  <c:v>-1336.13428618853</c:v>
                </c:pt>
                <c:pt idx="4" formatCode="#,##0.00">
                  <c:v>-1389.0190557455401</c:v>
                </c:pt>
                <c:pt idx="5" formatCode="#,##0.00">
                  <c:v>-1537.1179999999999</c:v>
                </c:pt>
                <c:pt idx="6" formatCode="#,##0.00">
                  <c:v>-1599.3504084000001</c:v>
                </c:pt>
                <c:pt idx="7" formatCode="#,##0.00">
                  <c:v>-1672.6859999999999</c:v>
                </c:pt>
                <c:pt idx="8" formatCode="#,##0.00">
                  <c:v>-1745.4508249999999</c:v>
                </c:pt>
                <c:pt idx="9" formatCode="#,##0.00">
                  <c:v>-1839.98759148154</c:v>
                </c:pt>
                <c:pt idx="10" formatCode="#,##0.00">
                  <c:v>-1928.7256892</c:v>
                </c:pt>
                <c:pt idx="11" formatCode="#,##0.00">
                  <c:v>-1988.86337838179</c:v>
                </c:pt>
                <c:pt idx="12" formatCode="#,##0.00">
                  <c:v>-2005.068</c:v>
                </c:pt>
                <c:pt idx="13" formatCode="#,##0.00">
                  <c:v>-2045.7018388521301</c:v>
                </c:pt>
                <c:pt idx="14" formatCode="#,##0.00">
                  <c:v>-2155.6518000000001</c:v>
                </c:pt>
                <c:pt idx="15" formatCode="#,##0.00">
                  <c:v>-2219.4845999999998</c:v>
                </c:pt>
              </c:numCache>
            </c:numRef>
          </c:xVal>
          <c:yVal>
            <c:numRef>
              <c:f>'R20155913-Volvo S60'!$V$4:$V$19</c:f>
              <c:numCache>
                <c:formatCode>General</c:formatCode>
                <c:ptCount val="16"/>
                <c:pt idx="0">
                  <c:v>-14.044777545873</c:v>
                </c:pt>
                <c:pt idx="1">
                  <c:v>-12.032640000000001</c:v>
                </c:pt>
                <c:pt idx="2">
                  <c:v>-10.6813343563246</c:v>
                </c:pt>
                <c:pt idx="3">
                  <c:v>58.5961414</c:v>
                </c:pt>
                <c:pt idx="4">
                  <c:v>131.75213161207401</c:v>
                </c:pt>
                <c:pt idx="5">
                  <c:v>71.499624479999994</c:v>
                </c:pt>
                <c:pt idx="6">
                  <c:v>54.259171000000002</c:v>
                </c:pt>
                <c:pt idx="7">
                  <c:v>105.378862265492</c:v>
                </c:pt>
                <c:pt idx="8">
                  <c:v>247.75800000000001</c:v>
                </c:pt>
                <c:pt idx="9">
                  <c:v>299.11707736199997</c:v>
                </c:pt>
                <c:pt idx="10">
                  <c:v>407.47954177999998</c:v>
                </c:pt>
                <c:pt idx="11">
                  <c:v>473.50857251948901</c:v>
                </c:pt>
                <c:pt idx="12">
                  <c:v>291.41079999999999</c:v>
                </c:pt>
                <c:pt idx="13">
                  <c:v>203.71753307</c:v>
                </c:pt>
                <c:pt idx="14">
                  <c:v>225.37315683331701</c:v>
                </c:pt>
                <c:pt idx="15">
                  <c:v>239.901827273793</c:v>
                </c:pt>
              </c:numCache>
            </c:numRef>
          </c:yVal>
          <c:smooth val="1"/>
        </c:ser>
        <c:ser>
          <c:idx val="8"/>
          <c:order val="8"/>
          <c:tx>
            <c:v>Row 9</c:v>
          </c:tx>
          <c:spPr>
            <a:ln w="9525" cap="rnd">
              <a:solidFill>
                <a:schemeClr val="accent3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'R20155913-Volvo S60'!$Z$4:$Z$16</c:f>
              <c:numCache>
                <c:formatCode>General</c:formatCode>
                <c:ptCount val="13"/>
                <c:pt idx="0">
                  <c:v>-0.12052311389336499</c:v>
                </c:pt>
                <c:pt idx="1">
                  <c:v>-707.48877379430598</c:v>
                </c:pt>
                <c:pt idx="2" formatCode="#,##0.00">
                  <c:v>-1182.0902609458701</c:v>
                </c:pt>
                <c:pt idx="3" formatCode="#,##0.00">
                  <c:v>-1322.79343531072</c:v>
                </c:pt>
                <c:pt idx="4" formatCode="#,##0.00">
                  <c:v>-1401.0057772559401</c:v>
                </c:pt>
                <c:pt idx="5" formatCode="#,##0.00">
                  <c:v>-1570.2831224223901</c:v>
                </c:pt>
                <c:pt idx="6" formatCode="#,##0.00">
                  <c:v>-1664.4784500000001</c:v>
                </c:pt>
                <c:pt idx="7" formatCode="#,##0.00">
                  <c:v>-1714.7396180000001</c:v>
                </c:pt>
                <c:pt idx="8" formatCode="#,##0.00">
                  <c:v>-1825.6135999999999</c:v>
                </c:pt>
                <c:pt idx="9" formatCode="#,##0.00">
                  <c:v>-1983.30512327939</c:v>
                </c:pt>
                <c:pt idx="10" formatCode="#,##0.00">
                  <c:v>-2027.975948</c:v>
                </c:pt>
                <c:pt idx="11" formatCode="#,##0.00">
                  <c:v>-2133.2483183099998</c:v>
                </c:pt>
                <c:pt idx="12" formatCode="#,##0.00">
                  <c:v>-2221.1029330000001</c:v>
                </c:pt>
              </c:numCache>
            </c:numRef>
          </c:xVal>
          <c:yVal>
            <c:numRef>
              <c:f>'R20155913-Volvo S60'!$Y$4:$Y$16</c:f>
              <c:numCache>
                <c:formatCode>General</c:formatCode>
                <c:ptCount val="13"/>
                <c:pt idx="0">
                  <c:v>-16.15082</c:v>
                </c:pt>
                <c:pt idx="1">
                  <c:v>-14.4374588928764</c:v>
                </c:pt>
                <c:pt idx="2">
                  <c:v>-9.0279339253068809</c:v>
                </c:pt>
                <c:pt idx="3">
                  <c:v>67.796683000000002</c:v>
                </c:pt>
                <c:pt idx="4">
                  <c:v>140.284176292777</c:v>
                </c:pt>
                <c:pt idx="5">
                  <c:v>66.335454775107806</c:v>
                </c:pt>
                <c:pt idx="6">
                  <c:v>98.928882315999999</c:v>
                </c:pt>
                <c:pt idx="7">
                  <c:v>228.87007080000001</c:v>
                </c:pt>
                <c:pt idx="8">
                  <c:v>310.04462226999999</c:v>
                </c:pt>
                <c:pt idx="9">
                  <c:v>328.93894312584399</c:v>
                </c:pt>
                <c:pt idx="10">
                  <c:v>198.072912578645</c:v>
                </c:pt>
                <c:pt idx="11">
                  <c:v>193.42754706920701</c:v>
                </c:pt>
                <c:pt idx="12">
                  <c:v>213.37268127426901</c:v>
                </c:pt>
              </c:numCache>
            </c:numRef>
          </c:yVal>
          <c:smooth val="1"/>
        </c:ser>
        <c:ser>
          <c:idx val="9"/>
          <c:order val="9"/>
          <c:tx>
            <c:v>Row 10</c:v>
          </c:tx>
          <c:spPr>
            <a:ln w="9525" cap="rnd">
              <a:solidFill>
                <a:schemeClr val="accent4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'R20155913-Volvo S60'!$AC$4:$AC$13</c:f>
              <c:numCache>
                <c:formatCode>General</c:formatCode>
                <c:ptCount val="10"/>
                <c:pt idx="0">
                  <c:v>-2.1437623558227301</c:v>
                </c:pt>
                <c:pt idx="1">
                  <c:v>-719.86455811483302</c:v>
                </c:pt>
                <c:pt idx="2" formatCode="#,##0.00">
                  <c:v>-1424.818859215</c:v>
                </c:pt>
                <c:pt idx="3" formatCode="#,##0.00">
                  <c:v>-1543.69759</c:v>
                </c:pt>
                <c:pt idx="4" formatCode="#,##0.00">
                  <c:v>-1644.9241205200001</c:v>
                </c:pt>
                <c:pt idx="5" formatCode="#,##0.00">
                  <c:v>-1782.9325641999999</c:v>
                </c:pt>
                <c:pt idx="6" formatCode="#,##0.00">
                  <c:v>-1971.045126768</c:v>
                </c:pt>
                <c:pt idx="7" formatCode="#,##0.00">
                  <c:v>-2046.176052</c:v>
                </c:pt>
                <c:pt idx="8" formatCode="#,##0.00">
                  <c:v>-2078.3994164128699</c:v>
                </c:pt>
                <c:pt idx="9" formatCode="#,##0.00">
                  <c:v>-2177.0679</c:v>
                </c:pt>
              </c:numCache>
            </c:numRef>
          </c:xVal>
          <c:yVal>
            <c:numRef>
              <c:f>'R20155913-Volvo S60'!$AB$4:$AB$13</c:f>
              <c:numCache>
                <c:formatCode>General</c:formatCode>
                <c:ptCount val="10"/>
                <c:pt idx="0">
                  <c:v>-18.146260000000002</c:v>
                </c:pt>
                <c:pt idx="1">
                  <c:v>-16.489559064889999</c:v>
                </c:pt>
                <c:pt idx="2">
                  <c:v>135.95416659166199</c:v>
                </c:pt>
                <c:pt idx="3">
                  <c:v>90.417057809260996</c:v>
                </c:pt>
                <c:pt idx="4">
                  <c:v>58.74</c:v>
                </c:pt>
                <c:pt idx="5">
                  <c:v>201.6813439</c:v>
                </c:pt>
                <c:pt idx="6">
                  <c:v>168.64531814108</c:v>
                </c:pt>
                <c:pt idx="7">
                  <c:v>202.61839181600001</c:v>
                </c:pt>
                <c:pt idx="8">
                  <c:v>132.281175841334</c:v>
                </c:pt>
                <c:pt idx="9">
                  <c:v>162.21538641372001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340864"/>
        <c:axId val="102347136"/>
      </c:scatterChart>
      <c:valAx>
        <c:axId val="102340864"/>
        <c:scaling>
          <c:orientation val="minMax"/>
          <c:max val="0"/>
          <c:min val="-2300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HONEYCOMB WIDTH (MM)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347136"/>
        <c:crosses val="autoZero"/>
        <c:crossBetween val="midCat"/>
        <c:majorUnit val="200"/>
        <c:minorUnit val="100"/>
      </c:valAx>
      <c:valAx>
        <c:axId val="102347136"/>
        <c:scaling>
          <c:orientation val="minMax"/>
          <c:min val="-5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INTRUTION </a:t>
                </a:r>
                <a:r>
                  <a:rPr lang="en-US" baseline="0"/>
                  <a:t>DEPTH (MM)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340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3.xml><?xml version="1.0" encoding="utf-8"?>
<cs:chartStyle xmlns:cs="http://schemas.microsoft.com/office/drawing/2012/chartStyle" xmlns:a="http://schemas.openxmlformats.org/drawingml/2006/main" id="248">
  <cs:axisTitle>
    <cs:lnRef idx="0"/>
    <cs:fillRef idx="0"/>
    <cs:effectRef idx="0"/>
    <cs:fontRef idx="minor">
      <a:schemeClr val="lt1">
        <a:lumMod val="7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180974</xdr:rowOff>
    </xdr:from>
    <xdr:to>
      <xdr:col>5</xdr:col>
      <xdr:colOff>542924</xdr:colOff>
      <xdr:row>35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workbookViewId="0">
      <selection activeCell="Y23" sqref="Y23"/>
    </sheetView>
  </sheetViews>
  <sheetFormatPr defaultRowHeight="15" x14ac:dyDescent="0.25"/>
  <cols>
    <col min="1" max="30" width="15.7109375" customWidth="1"/>
  </cols>
  <sheetData>
    <row r="1" spans="1:30" x14ac:dyDescent="0.25">
      <c r="A1" s="2" t="s">
        <v>30</v>
      </c>
    </row>
    <row r="3" spans="1:30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</row>
    <row r="4" spans="1:30" x14ac:dyDescent="0.25">
      <c r="A4">
        <v>-0.36875000000000002</v>
      </c>
      <c r="B4">
        <v>0.47354837789999998</v>
      </c>
      <c r="C4">
        <v>25.495920649999999</v>
      </c>
      <c r="D4">
        <v>-1.9996186492913499</v>
      </c>
      <c r="E4">
        <v>0.40928431999999998</v>
      </c>
      <c r="F4">
        <v>124.39591609999999</v>
      </c>
      <c r="G4">
        <v>-4.0621</v>
      </c>
      <c r="H4">
        <v>-7.3132742883518995E-2</v>
      </c>
      <c r="I4">
        <v>225.932574763465</v>
      </c>
      <c r="J4">
        <v>-6.1369999999999996</v>
      </c>
      <c r="K4">
        <v>-0.70371841191705198</v>
      </c>
      <c r="L4">
        <v>325.55700000000002</v>
      </c>
      <c r="M4">
        <v>-8.0402000000000005</v>
      </c>
      <c r="N4">
        <v>-0.67216354948494905</v>
      </c>
      <c r="O4">
        <v>425.54349999999999</v>
      </c>
      <c r="P4">
        <v>-9.8448591645516501</v>
      </c>
      <c r="Q4">
        <v>-0.73126137999999996</v>
      </c>
      <c r="R4">
        <v>525.84747119260703</v>
      </c>
      <c r="S4">
        <v>-11.904913519999999</v>
      </c>
      <c r="T4">
        <v>-0.557652071585786</v>
      </c>
      <c r="U4">
        <v>625.19008150000002</v>
      </c>
      <c r="V4">
        <v>-14.044777545873</v>
      </c>
      <c r="W4">
        <v>-1.4333</v>
      </c>
      <c r="X4">
        <v>724.84751112223398</v>
      </c>
      <c r="Y4">
        <v>-16.15082</v>
      </c>
      <c r="Z4">
        <v>-0.12052311389336499</v>
      </c>
      <c r="AA4">
        <v>825.49414686568002</v>
      </c>
      <c r="AB4">
        <v>-18.146260000000002</v>
      </c>
      <c r="AC4">
        <v>-2.1437623558227301</v>
      </c>
      <c r="AD4">
        <v>925.56063810000001</v>
      </c>
    </row>
    <row r="5" spans="1:30" x14ac:dyDescent="0.25">
      <c r="A5">
        <v>1.4662750641</v>
      </c>
      <c r="B5">
        <v>-643.42365677734801</v>
      </c>
      <c r="C5">
        <v>25.552473330000002</v>
      </c>
      <c r="D5">
        <v>-0.75837716079999995</v>
      </c>
      <c r="E5">
        <v>-583.24565250000001</v>
      </c>
      <c r="F5">
        <v>125.56620764900001</v>
      </c>
      <c r="G5">
        <v>-2.69764383616489</v>
      </c>
      <c r="H5">
        <v>-573.97456999999997</v>
      </c>
      <c r="I5">
        <v>225.926830677369</v>
      </c>
      <c r="J5">
        <v>-4.67</v>
      </c>
      <c r="K5">
        <v>-603.01054799999997</v>
      </c>
      <c r="L5">
        <v>325.19694842299998</v>
      </c>
      <c r="M5">
        <v>-6.08424313808547</v>
      </c>
      <c r="N5">
        <v>-799.73267458215901</v>
      </c>
      <c r="O5">
        <v>425.24907872859001</v>
      </c>
      <c r="P5">
        <v>-8.4446499999999993</v>
      </c>
      <c r="Q5">
        <v>-672.35299999999995</v>
      </c>
      <c r="R5">
        <v>525.40094999999997</v>
      </c>
      <c r="S5">
        <v>-10.4469294713364</v>
      </c>
      <c r="T5">
        <v>-677.06166938434103</v>
      </c>
      <c r="U5">
        <v>625.757947382574</v>
      </c>
      <c r="V5">
        <v>-12.032640000000001</v>
      </c>
      <c r="W5">
        <v>-839.17100000000005</v>
      </c>
      <c r="X5">
        <v>725.05831000000001</v>
      </c>
      <c r="Y5">
        <v>-14.4374588928764</v>
      </c>
      <c r="Z5">
        <v>-707.48877379430598</v>
      </c>
      <c r="AA5">
        <v>825.40633493500002</v>
      </c>
      <c r="AB5">
        <v>-16.489559064889999</v>
      </c>
      <c r="AC5">
        <v>-719.86455811483302</v>
      </c>
      <c r="AD5">
        <v>925.11850000000004</v>
      </c>
    </row>
    <row r="6" spans="1:30" x14ac:dyDescent="0.25">
      <c r="A6">
        <v>3.2471480000000001</v>
      </c>
      <c r="B6" s="1">
        <v>-1282.2243525111901</v>
      </c>
      <c r="C6">
        <v>25.040918857937701</v>
      </c>
      <c r="D6">
        <v>1.1417290531811</v>
      </c>
      <c r="E6" s="1">
        <v>-1265.4287175899999</v>
      </c>
      <c r="F6">
        <v>125.144072716412</v>
      </c>
      <c r="G6">
        <v>-1.2122053210864701</v>
      </c>
      <c r="H6" s="1">
        <v>-1131.498</v>
      </c>
      <c r="I6">
        <v>225.4297</v>
      </c>
      <c r="J6">
        <v>-3.2906120760999999</v>
      </c>
      <c r="K6" s="1">
        <v>-1151.3749399999999</v>
      </c>
      <c r="L6">
        <v>325.69574999999998</v>
      </c>
      <c r="M6">
        <v>-4.8780700000000001</v>
      </c>
      <c r="N6" s="1">
        <v>-1233.0642468117501</v>
      </c>
      <c r="O6">
        <v>425.81364062492702</v>
      </c>
      <c r="P6">
        <v>-6.8366699999999998</v>
      </c>
      <c r="Q6" s="1">
        <v>-1266.9939999999999</v>
      </c>
      <c r="R6">
        <v>525.20716408128999</v>
      </c>
      <c r="S6">
        <v>-8.9875345171251109</v>
      </c>
      <c r="T6" s="1">
        <v>-1232.31033054315</v>
      </c>
      <c r="U6">
        <v>625.61400000000003</v>
      </c>
      <c r="V6">
        <v>-10.6813343563246</v>
      </c>
      <c r="W6" s="1">
        <v>-1206.8716372356</v>
      </c>
      <c r="X6">
        <v>725.61888761600005</v>
      </c>
      <c r="Y6">
        <v>-9.0279339253068809</v>
      </c>
      <c r="Z6" s="1">
        <v>-1182.0902609458701</v>
      </c>
      <c r="AA6">
        <v>825.90893393415604</v>
      </c>
      <c r="AB6">
        <v>135.95416659166199</v>
      </c>
      <c r="AC6" s="1">
        <v>-1424.818859215</v>
      </c>
      <c r="AD6">
        <v>925.19133136726202</v>
      </c>
    </row>
    <row r="7" spans="1:30" x14ac:dyDescent="0.25">
      <c r="A7">
        <v>3.9649999999999999</v>
      </c>
      <c r="B7" s="1">
        <v>-1463.71892491524</v>
      </c>
      <c r="C7">
        <v>25.791</v>
      </c>
      <c r="D7">
        <v>4.7720000000000002</v>
      </c>
      <c r="E7" s="1">
        <v>-1586.3094281634501</v>
      </c>
      <c r="F7">
        <v>125.905324427181</v>
      </c>
      <c r="G7">
        <v>-0.678781786415522</v>
      </c>
      <c r="H7" s="1">
        <v>-1355.6112523694901</v>
      </c>
      <c r="I7">
        <v>225.74672171686899</v>
      </c>
      <c r="J7">
        <v>0.79777938000000004</v>
      </c>
      <c r="K7" s="1">
        <v>-1392.0184643468299</v>
      </c>
      <c r="L7">
        <v>325.72625158536903</v>
      </c>
      <c r="M7">
        <v>-4.97</v>
      </c>
      <c r="N7" s="1">
        <v>-1382.5855453500001</v>
      </c>
      <c r="O7">
        <v>425.73493999999999</v>
      </c>
      <c r="P7">
        <v>5.0373071600000001</v>
      </c>
      <c r="Q7" s="1">
        <v>-1371.6675785412899</v>
      </c>
      <c r="R7">
        <v>525.29954578000002</v>
      </c>
      <c r="S7">
        <v>28.082727899999998</v>
      </c>
      <c r="T7" s="1">
        <v>-1344.606</v>
      </c>
      <c r="U7">
        <v>625.81358315249997</v>
      </c>
      <c r="V7">
        <v>58.5961414</v>
      </c>
      <c r="W7" s="1">
        <v>-1336.13428618853</v>
      </c>
      <c r="X7">
        <v>725.12018266654104</v>
      </c>
      <c r="Y7">
        <v>67.796683000000002</v>
      </c>
      <c r="Z7" s="1">
        <v>-1322.79343531072</v>
      </c>
      <c r="AA7">
        <v>825.55351664771297</v>
      </c>
      <c r="AB7">
        <v>90.417057809260996</v>
      </c>
      <c r="AC7" s="1">
        <v>-1543.69759</v>
      </c>
      <c r="AD7">
        <v>925.61699999999996</v>
      </c>
    </row>
    <row r="8" spans="1:30" x14ac:dyDescent="0.25">
      <c r="A8">
        <v>5.7255900000000004</v>
      </c>
      <c r="B8" s="1">
        <v>-1822.5378351248801</v>
      </c>
      <c r="C8">
        <v>25.316861118770799</v>
      </c>
      <c r="D8">
        <v>8.7100000000000009</v>
      </c>
      <c r="E8" s="1">
        <v>-1860.518321</v>
      </c>
      <c r="F8">
        <v>125.834163511783</v>
      </c>
      <c r="G8">
        <v>25.545333172745</v>
      </c>
      <c r="H8" s="1">
        <v>-1452.9927642473001</v>
      </c>
      <c r="I8">
        <v>225.23549</v>
      </c>
      <c r="J8">
        <v>138.8996422063</v>
      </c>
      <c r="K8" s="1">
        <v>-1490.77332534928</v>
      </c>
      <c r="L8">
        <v>325.59741206718599</v>
      </c>
      <c r="M8">
        <v>27.119800000000001</v>
      </c>
      <c r="N8" s="1">
        <v>-1485.8282285346399</v>
      </c>
      <c r="O8">
        <v>425.74209999999999</v>
      </c>
      <c r="P8">
        <v>60.128054659189402</v>
      </c>
      <c r="Q8" s="1">
        <v>-1435.0442922122299</v>
      </c>
      <c r="R8">
        <v>525.44887268471905</v>
      </c>
      <c r="S8">
        <v>89.884848491138996</v>
      </c>
      <c r="T8" s="1">
        <v>-1396.937156</v>
      </c>
      <c r="U8">
        <v>625.06564731633603</v>
      </c>
      <c r="V8">
        <v>131.75213161207401</v>
      </c>
      <c r="W8" s="1">
        <v>-1389.0190557455401</v>
      </c>
      <c r="X8">
        <v>725.20662912744694</v>
      </c>
      <c r="Y8">
        <v>140.284176292777</v>
      </c>
      <c r="Z8" s="1">
        <v>-1401.0057772559401</v>
      </c>
      <c r="AA8">
        <v>825.68589999999995</v>
      </c>
      <c r="AB8">
        <v>58.74</v>
      </c>
      <c r="AC8" s="1">
        <v>-1644.9241205200001</v>
      </c>
      <c r="AD8">
        <v>925.5693</v>
      </c>
    </row>
    <row r="9" spans="1:30" x14ac:dyDescent="0.25">
      <c r="A9">
        <v>9.41</v>
      </c>
      <c r="B9" s="1">
        <v>-2122.0630000000001</v>
      </c>
      <c r="C9">
        <v>25.164999999999999</v>
      </c>
      <c r="D9">
        <v>14.3686652361067</v>
      </c>
      <c r="E9" s="1">
        <v>-2072.3329472862501</v>
      </c>
      <c r="F9">
        <v>125.9761</v>
      </c>
      <c r="G9">
        <v>57.899256999999999</v>
      </c>
      <c r="H9" s="1">
        <v>-1531.242</v>
      </c>
      <c r="I9">
        <v>225.24534242691499</v>
      </c>
      <c r="J9">
        <v>216.45469377365399</v>
      </c>
      <c r="K9" s="1">
        <v>-1541.57743217852</v>
      </c>
      <c r="L9">
        <v>325.99178999999998</v>
      </c>
      <c r="M9">
        <v>51.840272179211198</v>
      </c>
      <c r="N9" s="1">
        <v>-1560.2503999999999</v>
      </c>
      <c r="O9">
        <v>425.670725692659</v>
      </c>
      <c r="P9">
        <v>28.765789432479998</v>
      </c>
      <c r="Q9" s="1">
        <v>-1520.162</v>
      </c>
      <c r="R9">
        <v>525.79153078093702</v>
      </c>
      <c r="S9">
        <v>76.232812457186299</v>
      </c>
      <c r="T9" s="1">
        <v>-1507.8520628730901</v>
      </c>
      <c r="U9">
        <v>626.00243999999998</v>
      </c>
      <c r="V9">
        <v>71.499624479999994</v>
      </c>
      <c r="W9" s="1">
        <v>-1537.1179999999999</v>
      </c>
      <c r="X9">
        <v>725.57493940834399</v>
      </c>
      <c r="Y9">
        <v>66.335454775107806</v>
      </c>
      <c r="Z9" s="1">
        <v>-1570.2831224223901</v>
      </c>
      <c r="AA9">
        <v>825.34833577999996</v>
      </c>
      <c r="AB9">
        <v>201.6813439</v>
      </c>
      <c r="AC9" s="1">
        <v>-1782.9325641999999</v>
      </c>
      <c r="AD9">
        <v>925.09517456000003</v>
      </c>
    </row>
    <row r="10" spans="1:30" x14ac:dyDescent="0.25">
      <c r="A10">
        <v>13.5832</v>
      </c>
      <c r="B10" s="1">
        <v>-2202.54377777332</v>
      </c>
      <c r="C10">
        <v>25.9382118184616</v>
      </c>
      <c r="D10">
        <v>42.772626749363901</v>
      </c>
      <c r="E10" s="1">
        <v>-2196.0536228086698</v>
      </c>
      <c r="F10">
        <v>125.83392454299999</v>
      </c>
      <c r="G10">
        <v>100.215168327066</v>
      </c>
      <c r="H10" s="1">
        <v>-1638.9545927234799</v>
      </c>
      <c r="I10">
        <v>225.57266899999999</v>
      </c>
      <c r="J10">
        <v>223.42975300000001</v>
      </c>
      <c r="K10" s="1">
        <v>-1641.07322447357</v>
      </c>
      <c r="L10">
        <v>325.73185000000001</v>
      </c>
      <c r="M10">
        <v>177.78749999999999</v>
      </c>
      <c r="N10" s="1">
        <v>-1576.72776</v>
      </c>
      <c r="O10">
        <v>425.42505999999997</v>
      </c>
      <c r="P10">
        <v>19.405247434483101</v>
      </c>
      <c r="Q10" s="1">
        <v>-1572.5386353756501</v>
      </c>
      <c r="R10">
        <v>524.43027363346903</v>
      </c>
      <c r="S10">
        <v>52.666415618000002</v>
      </c>
      <c r="T10" s="1">
        <v>-1596.585341</v>
      </c>
      <c r="U10">
        <v>626.01907649417706</v>
      </c>
      <c r="V10">
        <v>54.259171000000002</v>
      </c>
      <c r="W10" s="1">
        <v>-1599.3504084000001</v>
      </c>
      <c r="X10">
        <v>725.56230000000005</v>
      </c>
      <c r="Y10">
        <v>98.928882315999999</v>
      </c>
      <c r="Z10" s="1">
        <v>-1664.4784500000001</v>
      </c>
      <c r="AA10">
        <v>825.64573253210597</v>
      </c>
      <c r="AB10">
        <v>168.64531814108</v>
      </c>
      <c r="AC10" s="1">
        <v>-1971.045126768</v>
      </c>
      <c r="AD10">
        <v>925.85750884399999</v>
      </c>
    </row>
    <row r="11" spans="1:30" x14ac:dyDescent="0.25">
      <c r="G11">
        <v>97.1721079</v>
      </c>
      <c r="H11" s="1">
        <v>-1737.8010999999999</v>
      </c>
      <c r="I11">
        <v>225.72692000000001</v>
      </c>
      <c r="J11">
        <v>151.370758110916</v>
      </c>
      <c r="K11" s="1">
        <v>-1705.1574805780001</v>
      </c>
      <c r="L11">
        <v>326.12757433399997</v>
      </c>
      <c r="M11">
        <v>238.857</v>
      </c>
      <c r="N11" s="1">
        <v>-1650.2545426711099</v>
      </c>
      <c r="O11">
        <v>425.1281514387</v>
      </c>
      <c r="P11">
        <v>153.17708818582</v>
      </c>
      <c r="Q11" s="1">
        <v>-1617.4308421420601</v>
      </c>
      <c r="R11">
        <v>525.31386563778995</v>
      </c>
      <c r="S11">
        <v>76.040928291908401</v>
      </c>
      <c r="T11" s="1">
        <v>-1651.78831843423</v>
      </c>
      <c r="U11">
        <v>625.58837278329997</v>
      </c>
      <c r="V11">
        <v>105.378862265492</v>
      </c>
      <c r="W11" s="1">
        <v>-1672.6859999999999</v>
      </c>
      <c r="X11">
        <v>725.43749000000003</v>
      </c>
      <c r="Y11">
        <v>228.87007080000001</v>
      </c>
      <c r="Z11" s="1">
        <v>-1714.7396180000001</v>
      </c>
      <c r="AA11">
        <v>825.53513382814401</v>
      </c>
      <c r="AB11">
        <v>202.61839181600001</v>
      </c>
      <c r="AC11" s="1">
        <v>-2046.176052</v>
      </c>
      <c r="AD11">
        <v>925.505</v>
      </c>
    </row>
    <row r="12" spans="1:30" x14ac:dyDescent="0.25">
      <c r="G12">
        <v>90.686566999999997</v>
      </c>
      <c r="H12" s="1">
        <v>-1839.8217230934099</v>
      </c>
      <c r="I12">
        <v>225.28290000000001</v>
      </c>
      <c r="J12">
        <v>130.63829999999999</v>
      </c>
      <c r="K12" s="1">
        <v>-1803.4854205470899</v>
      </c>
      <c r="L12">
        <v>325.93239</v>
      </c>
      <c r="M12">
        <v>223.46799999999999</v>
      </c>
      <c r="N12" s="1">
        <v>-1734.9151827155899</v>
      </c>
      <c r="O12">
        <v>425.86320000000001</v>
      </c>
      <c r="P12">
        <v>228.874548</v>
      </c>
      <c r="Q12" s="1">
        <v>-1682.1810639284199</v>
      </c>
      <c r="R12">
        <v>525.36437794000005</v>
      </c>
      <c r="S12">
        <v>163.73099999999999</v>
      </c>
      <c r="T12" s="1">
        <v>-1691.3226821000001</v>
      </c>
      <c r="U12">
        <v>625.94677056724095</v>
      </c>
      <c r="V12">
        <v>247.75800000000001</v>
      </c>
      <c r="W12" s="1">
        <v>-1745.4508249999999</v>
      </c>
      <c r="X12">
        <v>725.44971456200005</v>
      </c>
      <c r="Y12">
        <v>310.04462226999999</v>
      </c>
      <c r="Z12" s="1">
        <v>-1825.6135999999999</v>
      </c>
      <c r="AA12">
        <v>825.52099999999996</v>
      </c>
      <c r="AB12">
        <v>132.281175841334</v>
      </c>
      <c r="AC12" s="1">
        <v>-2078.3994164128699</v>
      </c>
      <c r="AD12">
        <v>924.40599999999995</v>
      </c>
    </row>
    <row r="13" spans="1:30" x14ac:dyDescent="0.25">
      <c r="G13">
        <v>62.770158614910898</v>
      </c>
      <c r="H13" s="1">
        <v>-1950.9023340000001</v>
      </c>
      <c r="I13">
        <v>225.95633079500001</v>
      </c>
      <c r="J13">
        <v>134.32981000000001</v>
      </c>
      <c r="K13" s="1">
        <v>-1896.0969</v>
      </c>
      <c r="L13">
        <v>325.36391628464003</v>
      </c>
      <c r="M13">
        <v>210.50594709000001</v>
      </c>
      <c r="N13" s="1">
        <v>-1813.1662753706801</v>
      </c>
      <c r="O13">
        <v>425.171792334852</v>
      </c>
      <c r="P13">
        <v>292.97050000000002</v>
      </c>
      <c r="Q13" s="1">
        <v>-1773.721</v>
      </c>
      <c r="R13">
        <v>525.55058375299996</v>
      </c>
      <c r="S13">
        <v>230.47987173600001</v>
      </c>
      <c r="T13" s="1">
        <v>-1728.8059000000001</v>
      </c>
      <c r="U13">
        <v>625.27237845499997</v>
      </c>
      <c r="V13">
        <v>299.11707736199997</v>
      </c>
      <c r="W13" s="1">
        <v>-1839.98759148154</v>
      </c>
      <c r="X13">
        <v>725.59076432817301</v>
      </c>
      <c r="Y13">
        <v>328.93894312584399</v>
      </c>
      <c r="Z13" s="1">
        <v>-1983.30512327939</v>
      </c>
      <c r="AA13">
        <v>825.67921557185696</v>
      </c>
      <c r="AB13">
        <v>162.21538641372001</v>
      </c>
      <c r="AC13" s="1">
        <v>-2177.0679</v>
      </c>
      <c r="AD13">
        <v>925.26110000000006</v>
      </c>
    </row>
    <row r="14" spans="1:30" x14ac:dyDescent="0.25">
      <c r="G14">
        <v>53.451999999999998</v>
      </c>
      <c r="H14" s="1">
        <v>-2023.7256165123899</v>
      </c>
      <c r="I14">
        <v>225.25363945261</v>
      </c>
      <c r="J14">
        <v>144.44730000000001</v>
      </c>
      <c r="K14" s="1">
        <v>-1992.4745944425399</v>
      </c>
      <c r="L14">
        <v>325.78915000000001</v>
      </c>
      <c r="M14">
        <v>171.956413</v>
      </c>
      <c r="N14" s="1">
        <v>-1853.630445</v>
      </c>
      <c r="O14">
        <v>425.040518054431</v>
      </c>
      <c r="P14">
        <v>355.37646100000001</v>
      </c>
      <c r="Q14" s="1">
        <v>-1876.4836299999999</v>
      </c>
      <c r="R14">
        <v>525.94565080849998</v>
      </c>
      <c r="S14">
        <v>278.76876914292097</v>
      </c>
      <c r="T14" s="1">
        <v>-1822.59667688333</v>
      </c>
      <c r="U14">
        <v>625.41828773525197</v>
      </c>
      <c r="V14">
        <v>407.47954177999998</v>
      </c>
      <c r="W14" s="1">
        <v>-1928.7256892</v>
      </c>
      <c r="X14">
        <v>725.33071450673003</v>
      </c>
      <c r="Y14">
        <v>198.072912578645</v>
      </c>
      <c r="Z14" s="1">
        <v>-2027.975948</v>
      </c>
      <c r="AA14">
        <v>825.04200000000003</v>
      </c>
    </row>
    <row r="15" spans="1:30" x14ac:dyDescent="0.25">
      <c r="G15">
        <v>44.576309999999999</v>
      </c>
      <c r="H15" s="1">
        <v>-2092.2756666</v>
      </c>
      <c r="I15">
        <v>225.48429444635599</v>
      </c>
      <c r="J15">
        <v>106.694716312144</v>
      </c>
      <c r="K15" s="1">
        <v>-2082.3020000000001</v>
      </c>
      <c r="L15">
        <v>325.44079135767299</v>
      </c>
      <c r="M15">
        <v>178.595887</v>
      </c>
      <c r="N15" s="1">
        <v>-1926.502</v>
      </c>
      <c r="O15">
        <v>425.54986128659999</v>
      </c>
      <c r="P15">
        <v>453.290138611087</v>
      </c>
      <c r="Q15" s="1">
        <v>-1951.0105390000001</v>
      </c>
      <c r="R15">
        <v>525.66</v>
      </c>
      <c r="S15">
        <v>400.80481935099999</v>
      </c>
      <c r="T15" s="1">
        <v>-1903.4928457999999</v>
      </c>
      <c r="U15">
        <v>625.54618206332498</v>
      </c>
      <c r="V15">
        <v>473.50857251948901</v>
      </c>
      <c r="W15" s="1">
        <v>-1988.86337838179</v>
      </c>
      <c r="X15">
        <v>725.521486238585</v>
      </c>
      <c r="Y15">
        <v>193.42754706920701</v>
      </c>
      <c r="Z15" s="1">
        <v>-2133.2483183099998</v>
      </c>
      <c r="AA15">
        <v>825.05821727593604</v>
      </c>
    </row>
    <row r="16" spans="1:30" x14ac:dyDescent="0.25">
      <c r="G16">
        <v>73.316152208428306</v>
      </c>
      <c r="H16" s="1">
        <v>-2189.3887340000001</v>
      </c>
      <c r="I16">
        <v>225.62443578</v>
      </c>
      <c r="J16">
        <v>108.89473931673299</v>
      </c>
      <c r="K16" s="1">
        <v>-2184.6118208111998</v>
      </c>
      <c r="L16">
        <v>325.37</v>
      </c>
      <c r="M16">
        <v>197.6791461</v>
      </c>
      <c r="N16" s="1">
        <v>-2011.476844</v>
      </c>
      <c r="O16">
        <v>425.70760844120599</v>
      </c>
      <c r="P16">
        <v>400.64684194272002</v>
      </c>
      <c r="Q16" s="1">
        <v>-2009.2270574676099</v>
      </c>
      <c r="R16">
        <v>525.37874520000003</v>
      </c>
      <c r="S16">
        <v>433.649</v>
      </c>
      <c r="T16" s="1">
        <v>-1985.38662915488</v>
      </c>
      <c r="U16">
        <v>625.03399999999999</v>
      </c>
      <c r="V16">
        <v>291.41079999999999</v>
      </c>
      <c r="W16" s="1">
        <v>-2005.068</v>
      </c>
      <c r="X16">
        <v>724.48410706635195</v>
      </c>
      <c r="Y16">
        <v>213.37268127426901</v>
      </c>
      <c r="Z16" s="1">
        <v>-2221.1029330000001</v>
      </c>
      <c r="AA16">
        <v>826.40809224350005</v>
      </c>
    </row>
    <row r="17" spans="13:24" x14ac:dyDescent="0.25">
      <c r="M17">
        <v>169.30271753648501</v>
      </c>
      <c r="N17" s="1">
        <v>-2088.5544331999999</v>
      </c>
      <c r="O17">
        <v>425.89567822290701</v>
      </c>
      <c r="P17">
        <v>319.17866894493699</v>
      </c>
      <c r="Q17" s="1">
        <v>-2035.6231442850501</v>
      </c>
      <c r="R17">
        <v>525.33332770710001</v>
      </c>
      <c r="S17">
        <v>293.59077636115001</v>
      </c>
      <c r="T17" s="1">
        <v>-2058.46141692937</v>
      </c>
      <c r="U17">
        <v>625.12473069999999</v>
      </c>
      <c r="V17">
        <v>203.71753307</v>
      </c>
      <c r="W17" s="1">
        <v>-2045.7018388521301</v>
      </c>
      <c r="X17">
        <v>725.32726290000005</v>
      </c>
    </row>
    <row r="18" spans="13:24" x14ac:dyDescent="0.25">
      <c r="M18">
        <v>144.52789999999999</v>
      </c>
      <c r="N18" s="1">
        <v>-2170.7876788487201</v>
      </c>
      <c r="O18">
        <v>425.62426572269999</v>
      </c>
      <c r="P18">
        <v>194.44608848105599</v>
      </c>
      <c r="Q18" s="1">
        <v>-2103.3731069999999</v>
      </c>
      <c r="R18">
        <v>526.09851716000003</v>
      </c>
      <c r="S18">
        <v>186.76144807750001</v>
      </c>
      <c r="T18" s="1">
        <v>-2102.0859999999998</v>
      </c>
      <c r="U18">
        <v>625.26709441342496</v>
      </c>
      <c r="V18">
        <v>225.37315683331701</v>
      </c>
      <c r="W18" s="1">
        <v>-2155.6518000000001</v>
      </c>
      <c r="X18">
        <v>726.41014800000005</v>
      </c>
    </row>
    <row r="19" spans="13:24" x14ac:dyDescent="0.25">
      <c r="M19">
        <v>147.62473558416599</v>
      </c>
      <c r="N19" s="1">
        <v>-2185.97723921851</v>
      </c>
      <c r="O19">
        <v>425.94900000000001</v>
      </c>
      <c r="P19">
        <v>222.57047499999999</v>
      </c>
      <c r="Q19" s="1">
        <v>-2179.4759399999998</v>
      </c>
      <c r="R19">
        <v>525.44690560820595</v>
      </c>
      <c r="S19">
        <v>226.63317823720001</v>
      </c>
      <c r="T19" s="1">
        <v>-2191.08846948162</v>
      </c>
      <c r="U19">
        <v>625.41417547336198</v>
      </c>
      <c r="V19">
        <v>239.901827273793</v>
      </c>
      <c r="W19" s="1">
        <v>-2219.4845999999998</v>
      </c>
      <c r="X19">
        <v>725.68676000000005</v>
      </c>
    </row>
  </sheetData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R20155913-Volvo S60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Walsh</dc:creator>
  <cp:lastModifiedBy>USDOT_User</cp:lastModifiedBy>
  <dcterms:created xsi:type="dcterms:W3CDTF">2016-01-18T15:02:42Z</dcterms:created>
  <dcterms:modified xsi:type="dcterms:W3CDTF">2016-05-26T13:49:20Z</dcterms:modified>
</cp:coreProperties>
</file>